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A1999935\Downloads\"/>
    </mc:Choice>
  </mc:AlternateContent>
  <xr:revisionPtr revIDLastSave="0" documentId="8_{0396E5BB-CBEC-41E3-A314-21EFA0E8D1B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Tier 2 e 3" sheetId="2" r:id="rId1"/>
  </sheets>
  <definedNames>
    <definedName name="_xlnm._FilterDatabase" localSheetId="0" hidden="1">'Tier 2 e 3'!$A$6:$L$400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<sst xmlns="http://schemas.openxmlformats.org/spreadsheetml/2006/main" count="3566" uniqueCount="980">
  <si>
    <t>CNPJ</t>
  </si>
  <si>
    <t>BRUSQUE</t>
  </si>
  <si>
    <t>SANTA CATARINA</t>
  </si>
  <si>
    <t>BRASIL</t>
  </si>
  <si>
    <t>ZANOTTI S.A</t>
  </si>
  <si>
    <t>RUA GERMANO WAGNER 1000</t>
  </si>
  <si>
    <t>BLUMENAU</t>
  </si>
  <si>
    <t>WIND IMPORTACAO LTDA</t>
  </si>
  <si>
    <t>ROD BR 3539 LOJA 09</t>
  </si>
  <si>
    <t>WILLRICH INDUSTRIA E COMERCIO TEXTIL LTDA</t>
  </si>
  <si>
    <t>RUA WALDIR ROSIN 1058</t>
  </si>
  <si>
    <t>WILLRICH INDUSTRIA E COMERCIO LTDA.</t>
  </si>
  <si>
    <t>AV GETULIO VARGAS, 325</t>
  </si>
  <si>
    <t>W8 TEXTIL LTDA - FILIAL</t>
  </si>
  <si>
    <t>RUA ORREFORS, 11, GALPÃO 1</t>
  </si>
  <si>
    <t>INDAIAL</t>
  </si>
  <si>
    <t>VVIPAU IMPORTACAO E EXPORTACAO S/A</t>
  </si>
  <si>
    <t>ROD DARLY SANTOS  2455</t>
  </si>
  <si>
    <t>VILA VELHA</t>
  </si>
  <si>
    <t>ESPIRITO SANTO</t>
  </si>
  <si>
    <t>VICUNHA TEXTIL S/A.</t>
  </si>
  <si>
    <t>R HENRIQUE SCHAUMANN</t>
  </si>
  <si>
    <t>SÃO PAULO</t>
  </si>
  <si>
    <t>SAO PAULO</t>
  </si>
  <si>
    <t>VICUNHA TEXTIL S/</t>
  </si>
  <si>
    <t>RUA BALSA</t>
  </si>
  <si>
    <t>VICUNHA TEXTIL S.A</t>
  </si>
  <si>
    <t>ROD, MENDEL STEINBRUCH, S/N, KM 9</t>
  </si>
  <si>
    <t>CEARA</t>
  </si>
  <si>
    <t>ROD. BR 116, S/N, KM 45</t>
  </si>
  <si>
    <t>PACAJUS</t>
  </si>
  <si>
    <t>ROD. RN 160, KM 1,4</t>
  </si>
  <si>
    <t>SÃO GONÇALO DO AMARANTE</t>
  </si>
  <si>
    <t>RIO GRANDE DO NORTE</t>
  </si>
  <si>
    <t>VICUNHA DISTR. DE PRODUTOS TEXTEIS LTDA</t>
  </si>
  <si>
    <t>RUA DR MENDEL STEINBRUCH,</t>
  </si>
  <si>
    <t>VESTE SEMPRE CONFECÇÕES LTDA EPP</t>
  </si>
  <si>
    <t>RUA MINERAL 49</t>
  </si>
  <si>
    <t>URBANO AGROINDUSTRIAL LTDA</t>
  </si>
  <si>
    <t>RODOVIA SC 411</t>
  </si>
  <si>
    <t>NOVA TRENTO</t>
  </si>
  <si>
    <t>UNIVERSAL INDUSTRIAS GERAIS LTDA</t>
  </si>
  <si>
    <t>RUA PIONTE DE CAMPINAS 79</t>
  </si>
  <si>
    <t>JUMIRIM</t>
  </si>
  <si>
    <t>UNIVERSAL INDÚSTRIA GERAIS LTDA</t>
  </si>
  <si>
    <t>AV. LUIZ PELLIZZARI, 370</t>
  </si>
  <si>
    <t>JUNDIAÍ</t>
  </si>
  <si>
    <t>UNIMINAS AGRO INDUSTRIAL LTDA</t>
  </si>
  <si>
    <t>ROD. FERNAO DIAS, S/N</t>
  </si>
  <si>
    <t>CAMANDUCAIA</t>
  </si>
  <si>
    <t>MINAS GERAIS</t>
  </si>
  <si>
    <t>ULTRATEC MODA TECIDOS LTDA</t>
  </si>
  <si>
    <t>AV. INTERDISTRITAL COMENDADOR EMILIO ROMI</t>
  </si>
  <si>
    <t>TRES FLORESTAS TEXTIL LTDA</t>
  </si>
  <si>
    <t>RUA MAL FLORIANO PEIXOTO,3445</t>
  </si>
  <si>
    <t>TIMBÓ</t>
  </si>
  <si>
    <t>TREE W MODA EIRELI</t>
  </si>
  <si>
    <t>RUA PARAIBA 257</t>
  </si>
  <si>
    <t>TINTURARIA INDUSTRIAL GUARAREMA LTDA</t>
  </si>
  <si>
    <t>RUA MARANHAO, 171</t>
  </si>
  <si>
    <t>GUARAREMA</t>
  </si>
  <si>
    <t>TINTURARIA FLORISA</t>
  </si>
  <si>
    <t>R. SÃO LEOPOLDO, 328</t>
  </si>
  <si>
    <t>TINTURARIA E ESTAMPARIA PRIMOR LTDA</t>
  </si>
  <si>
    <t>AV DA SAUDADE, 200</t>
  </si>
  <si>
    <t>AMERICANA</t>
  </si>
  <si>
    <t>TEXTURIZE DESENV TEXTIL EIRELLI</t>
  </si>
  <si>
    <t>RUA HERMOGENES MAURICIO, 80</t>
  </si>
  <si>
    <t>CRICIÚMA</t>
  </si>
  <si>
    <t>TÊXTIL LONGO  LTDA</t>
  </si>
  <si>
    <t>RUA CARLOS MOSER, 547</t>
  </si>
  <si>
    <t>RODEIO</t>
  </si>
  <si>
    <t>TEXTIL JUDITH S/A</t>
  </si>
  <si>
    <t>ROD. ENGENHEIRO ERMINIO DE OLIVEIRA, 75</t>
  </si>
  <si>
    <t>INDAIATUBA</t>
  </si>
  <si>
    <t>TEXTIL IRMAOS MENEGHEL LTDA</t>
  </si>
  <si>
    <t>R MARTE</t>
  </si>
  <si>
    <t>TEXTIL FVERO LTDA</t>
  </si>
  <si>
    <t>R JOAE GRSSI 281</t>
  </si>
  <si>
    <t>TEXTIL FARBE LTDA</t>
  </si>
  <si>
    <t>R ABRAO DE SOUZA E SILVA 750</t>
  </si>
  <si>
    <t>RUA DR BLUMENAU, 7625</t>
  </si>
  <si>
    <t>TEXTIL DANISE LTDA</t>
  </si>
  <si>
    <t>RUA AMLETO DANESI, 76</t>
  </si>
  <si>
    <t>TÊXTIL CRISTINA LTDA</t>
  </si>
  <si>
    <t>RUA LEOBERTO LEAL, 660</t>
  </si>
  <si>
    <t>ILHOTA</t>
  </si>
  <si>
    <t>TEXTIL CANATIBA LTDA</t>
  </si>
  <si>
    <t>RUA TUPIS, 3507</t>
  </si>
  <si>
    <t>TEXTIL CANATIBA</t>
  </si>
  <si>
    <t>AV MONTE CASTELO 492</t>
  </si>
  <si>
    <t>SANTA BARBARA D'OESTE</t>
  </si>
  <si>
    <t>TEKLA INDUSTRIAL TEXTIL LTDA</t>
  </si>
  <si>
    <t>RUA TOCANTÍNIA,356</t>
  </si>
  <si>
    <t>TECNOBLU  S/A INDUSTRIA E COMERCIO</t>
  </si>
  <si>
    <t>R GUSTAVO ZIMMERMANN 3159</t>
  </si>
  <si>
    <t>TECNO MALHAS LTDA</t>
  </si>
  <si>
    <t>R BACEUNAS, 51</t>
  </si>
  <si>
    <t>TECITEX TÊXTIL EIRELI ME</t>
  </si>
  <si>
    <t>TIFA ISBERNER S/N</t>
  </si>
  <si>
    <t>JOINVILLE</t>
  </si>
  <si>
    <t>TECELAGEM PANAMERICANA LTDA.</t>
  </si>
  <si>
    <t>R LUIZ OMETTO</t>
  </si>
  <si>
    <t>TECELAGEM NUNO LTDA</t>
  </si>
  <si>
    <t>RUA ANTONIO FISCHER,101 SALA 03</t>
  </si>
  <si>
    <t>GUABIRUBA</t>
  </si>
  <si>
    <t>TECELAGEM JOLITEX LTDA</t>
  </si>
  <si>
    <t>AV AMPÉLIO GAZZETA 4555,</t>
  </si>
  <si>
    <t>NOVA ODESSA</t>
  </si>
  <si>
    <t>R ANHANGUERA</t>
  </si>
  <si>
    <t>TECELAGEM E CONFECCOES FAGEBE LTDA</t>
  </si>
  <si>
    <t>RUA CAMBORIU 20</t>
  </si>
  <si>
    <t>GASPAR</t>
  </si>
  <si>
    <t>TEAR TEXTIL INDÚSTRIA E COMÉRCIO LTDA</t>
  </si>
  <si>
    <t>AV DOM CIRILO, 196, LETRA A,</t>
  </si>
  <si>
    <t>PARAOPEBA</t>
  </si>
  <si>
    <t>TEAR TEXTIL INDUSTRIA E COMERCIO LTDA</t>
  </si>
  <si>
    <t>R JOSÉ FARIA DA ROCHA</t>
  </si>
  <si>
    <t>CONTAGEM</t>
  </si>
  <si>
    <t>TBM-TEXTIL BEZERRA DE MENEZES SA</t>
  </si>
  <si>
    <t>AV BERNADO MANUEL, 9981</t>
  </si>
  <si>
    <t>FORTALEZA</t>
  </si>
  <si>
    <t>TBM TEXTIL - INDUSTRIA E COMERCIO S.A.</t>
  </si>
  <si>
    <t>AV PARQUE NORTE-2 , 570</t>
  </si>
  <si>
    <t>TBM - TEXTIL BEZERRA DE MENEZES S/A</t>
  </si>
  <si>
    <t>ROD BR 163 KM 109</t>
  </si>
  <si>
    <t>RONDONÓPOLIS</t>
  </si>
  <si>
    <t>MATO GROSSO</t>
  </si>
  <si>
    <t>TARO ETIQUETAS EIRELLI EPP</t>
  </si>
  <si>
    <t>RUA JOSE TAMAZELA  98</t>
  </si>
  <si>
    <t>CONCHAS</t>
  </si>
  <si>
    <t>TAPAJOS TEXTIL LTDA</t>
  </si>
  <si>
    <t>R MANAUS, 110</t>
  </si>
  <si>
    <t>STRATUS COMERCIAL TEXTIL LTDA</t>
  </si>
  <si>
    <t>ROD. BR-101, 1270</t>
  </si>
  <si>
    <t>ITAJAÍ</t>
  </si>
  <si>
    <t>STICLE DUBLAGEM E COMERCIO DE TECIDOS LTDA</t>
  </si>
  <si>
    <t>AVENIDA VEREADOR RUBENS MAZIERO, 957</t>
  </si>
  <si>
    <t>STAACK TINTURARIA</t>
  </si>
  <si>
    <t>RUA ITAJAÍ, 100</t>
  </si>
  <si>
    <t>SKY COM E ARTES GRAFICAS DO BRASIL LTDA</t>
  </si>
  <si>
    <t>RUA JOAO SAPARIPO 448</t>
  </si>
  <si>
    <t>SINGULAR COMERCIAL LTDA</t>
  </si>
  <si>
    <t>RUA INHAUMA,262</t>
  </si>
  <si>
    <t>SEUBETEX IND. COM. PRODUTOS TEXTEIS LTDA</t>
  </si>
  <si>
    <t>RUA ERNESTO BIANCHINI, 348</t>
  </si>
  <si>
    <t>SEMEAR ECO TEXTIL LTDA</t>
  </si>
  <si>
    <t>R BONIFACIL HAENDCHEN -  720</t>
  </si>
  <si>
    <t>SELO VERDE IND. TEXTIL LTDA.</t>
  </si>
  <si>
    <t>AV. DAVID KASITSKY, 580</t>
  </si>
  <si>
    <t>CAIEIRAS</t>
  </si>
  <si>
    <t>SARKIS &amp;AMP; CIA LTDA</t>
  </si>
  <si>
    <t>RUA HUGO D ANTOLA,120</t>
  </si>
  <si>
    <t>SÃO JOANENSE TEXTIL LTDA</t>
  </si>
  <si>
    <t>AVENIDA LEITE DE CASTRO, Nº 453</t>
  </si>
  <si>
    <t>SÃO JOÃO DEL REI</t>
  </si>
  <si>
    <t>SANTISTA WORK SOLUTION S.A.</t>
  </si>
  <si>
    <t>RODOVIA ANTONIO ROMANO SCHINCARIOL, KM 118, S/N</t>
  </si>
  <si>
    <t>TATUÍ</t>
  </si>
  <si>
    <t>SANTISTA JEANSWEAR S.A.</t>
  </si>
  <si>
    <t>RODOVIA SP 127, LM 118, S/N</t>
  </si>
  <si>
    <t>SANTEX INDUSTRIA E CORMECIO DE PASSAMANARIA</t>
  </si>
  <si>
    <t>RUA URUGUAI   1800</t>
  </si>
  <si>
    <t>RIBEIRÃO PRETO</t>
  </si>
  <si>
    <t>SANTA CONSTANCIA TECELAGEM SA</t>
  </si>
  <si>
    <t>SANTA CONSTANCIA TECELAGEM LTDA</t>
  </si>
  <si>
    <t>AV TENENTE JOSE JERONIMO DE MESQUITA 289 COMPL 299</t>
  </si>
  <si>
    <t>RUA: TEN.JOSE JERON DE MESQUITA, 289 299</t>
  </si>
  <si>
    <t>SALTORELLI TINTURARIA TEXTIL LTDA</t>
  </si>
  <si>
    <t>ROD LUIZ DE QUEIROZ 565</t>
  </si>
  <si>
    <t>SALTORELLI JEANSWEAR LTDA</t>
  </si>
  <si>
    <t>SALTORELLI DO BRASIL INDUSTRIA TEXTIL LTDA.</t>
  </si>
  <si>
    <t>RUA NYLON, Nº 228</t>
  </si>
  <si>
    <t>R-TRADE COMERCIAL IMPORTADORA LTDA</t>
  </si>
  <si>
    <t>RUA PREFEITO MANOEL EVALDO MULLER,  NO 3366</t>
  </si>
  <si>
    <t>NAVEGANTES</t>
  </si>
  <si>
    <t>ROYAL BLUE COMERCIO IMPORTAÇÃO E EXPORTAÇÃO LTDA</t>
  </si>
  <si>
    <t>RUA PREFEITO MANOEL EVALDO MULLER 3366 GALPÃO 07, 08 E 09</t>
  </si>
  <si>
    <t>ROYAL BLUE  COM IMP EXP LTDA</t>
  </si>
  <si>
    <t>RUA CORREIA DE MELO, 192 SALA 25</t>
  </si>
  <si>
    <t>ROSSET &amp;CIA LTDA (DOUTEX)</t>
  </si>
  <si>
    <t>R ALTO PARAGUAI, 57</t>
  </si>
  <si>
    <t>ROSSET &amp;CIA LTDA</t>
  </si>
  <si>
    <t>RUA MAURICIO DE BARROS , 121</t>
  </si>
  <si>
    <t>ROSSET &amp; CIA LTDA</t>
  </si>
  <si>
    <t>RUA NOVA VENEZA, 501</t>
  </si>
  <si>
    <t>GUARULHOS</t>
  </si>
  <si>
    <t>ROSH IMPORTAÇÕES E EXPORTAÇÕES LTDA</t>
  </si>
  <si>
    <t>RUA HERCILIO LUZ, 09 - SALA 01</t>
  </si>
  <si>
    <t>SÃO FRANCISCO DO SUL</t>
  </si>
  <si>
    <t>ROCABELLA TRADING.IMP.E EXP.LTDA</t>
  </si>
  <si>
    <t>RODOVIA: BR 470 INGO HERING KM 5 GALPÃO 3 COND JGM</t>
  </si>
  <si>
    <t>RHODIA POLIAMIDA E ESPECIALIDADES S.A</t>
  </si>
  <si>
    <t>AVENIDA DOS ESTADOS 6144</t>
  </si>
  <si>
    <t>SANTO ANDRÉ</t>
  </si>
  <si>
    <t>RADICIFIBRAS INDUSTRIA E COMERCIO LTDA</t>
  </si>
  <si>
    <t>RUA PEDRO RACHID, 846</t>
  </si>
  <si>
    <t>SANTO ANTÔNIO DA ALEGRIA</t>
  </si>
  <si>
    <t>R.R. INDUSTRIA E COMERCIO DE MALHAS LTDA.</t>
  </si>
  <si>
    <t>ROD BR470,1300 KM71</t>
  </si>
  <si>
    <t>R&amp;AMP A TEXTIL LTDA EPP</t>
  </si>
  <si>
    <t>RUA QUINTINO BOCAIUVA,2000</t>
  </si>
  <si>
    <t>APIÚNA</t>
  </si>
  <si>
    <t>QUATRO K TEXTIL LTDA</t>
  </si>
  <si>
    <t>RUA JOSE GERALDINO BITTENCOURT 470</t>
  </si>
  <si>
    <t>PROTEXTIL TECELAGEM EIRELI</t>
  </si>
  <si>
    <t>RUA DOUTOR CICERO JONE, Nº 366</t>
  </si>
  <si>
    <t>PROSHITEX INDÚSTRIA E COMERCIO TEXTIL LTDA</t>
  </si>
  <si>
    <t>RUA MARECHAL CASTELO BRANCO, 88</t>
  </si>
  <si>
    <t>PROFIL INDUSTRIA E COMERCIO DE FIOS LTDA</t>
  </si>
  <si>
    <t>ROD ARNALDO JULIO MAUERBERG , 3500 - - DISTRITO INDUSTRIAL 01 -</t>
  </si>
  <si>
    <t>PRISCILLA MALHAS LTDA</t>
  </si>
  <si>
    <t>R 14 DE MARÇO, 200 - GALPÃO</t>
  </si>
  <si>
    <t>PLAYER COMERCIO DE TECIDOS E ARMARINHOS LTDA</t>
  </si>
  <si>
    <t>R ALMIRANTE BARROSO</t>
  </si>
  <si>
    <t>PERTEX INDUSTRIA E COMERCIO TEXTIL LTDA EPP</t>
  </si>
  <si>
    <t>RUA JOHANN OHF,3133</t>
  </si>
  <si>
    <t>PARNASSA COMERCIO DE TECIDOS E AVIAMENTOS</t>
  </si>
  <si>
    <t>RUA CENTENARIO 215</t>
  </si>
  <si>
    <t>BRAÚNA</t>
  </si>
  <si>
    <t>PARANATEX INDUSTRIA TEXTIL LTDA</t>
  </si>
  <si>
    <t>RODOVIA DO CAFÉ BR-376, KM 5, S/N</t>
  </si>
  <si>
    <t>APUCARANA</t>
  </si>
  <si>
    <t>PARANA</t>
  </si>
  <si>
    <t>PARAISO INDUSTRIA TEXTIL LTD ME</t>
  </si>
  <si>
    <t>RU BARAO DE BOCAINA 165</t>
  </si>
  <si>
    <t>PARAGUAÇU TEXTIL LTDA</t>
  </si>
  <si>
    <t>AVENIDA PEREIRA DA SILVA, 301</t>
  </si>
  <si>
    <t>PARAGUAÇU</t>
  </si>
  <si>
    <t>PABLOS COMERCIAL TEXTIL LTDA</t>
  </si>
  <si>
    <t>RUA IMIGRANTES 141</t>
  </si>
  <si>
    <t>P V T INDÚSTRIA TEXTIL LTDA</t>
  </si>
  <si>
    <t>RUA RIO DE JANEIRO, 320</t>
  </si>
  <si>
    <t>ITÁPOLIS</t>
  </si>
  <si>
    <t>OSASUNA PARTICIPAÇÕES LTDA ( JANGADEIRO TEXTIL)</t>
  </si>
  <si>
    <t>AV PARQUE NORTE I, 89</t>
  </si>
  <si>
    <t>NORFIL S/A INDUSTRIA TEXTIL</t>
  </si>
  <si>
    <t>ROD BR 101</t>
  </si>
  <si>
    <t>JOÃO PESSOA</t>
  </si>
  <si>
    <t>PARAIBA</t>
  </si>
  <si>
    <t>NILIT AMERICANA FIBRAS DE POLIAMIDA LTDA.</t>
  </si>
  <si>
    <t>AV SAO JERONIMO 6001</t>
  </si>
  <si>
    <t>NICOLETTI TEXTIL LTDA</t>
  </si>
  <si>
    <t>AVENIDA UNITIKA, Nº 365</t>
  </si>
  <si>
    <t>NANETE TEXTIL LTDA</t>
  </si>
  <si>
    <t>RUA HORÁCIO RUBINI, 2727</t>
  </si>
  <si>
    <t>JARAGUÁ DO SUL</t>
  </si>
  <si>
    <t>N C A TEXTIL</t>
  </si>
  <si>
    <t>RUA ANTONIO FISCHER, 101</t>
  </si>
  <si>
    <t>MYDIGOR INDUSTRIA TEXTIL LTDA</t>
  </si>
  <si>
    <t>RODOVIA INGO HERING 5735</t>
  </si>
  <si>
    <t>MUNDIAL TEXTIL LTDA</t>
  </si>
  <si>
    <t>RODOLFO VIEIRA PAMPLONA, 1463</t>
  </si>
  <si>
    <t>MULTIPLAS BRINDES E ETIQUETAS ME</t>
  </si>
  <si>
    <t>RU ATILI PIFFER 439</t>
  </si>
  <si>
    <t>MULTICOLOR TEXTIL LTDA</t>
  </si>
  <si>
    <t>AV. EDUARDO WILL, 500</t>
  </si>
  <si>
    <t>AGROLÂNDIA</t>
  </si>
  <si>
    <t>MOTUS SERVIÇOS LTDA</t>
  </si>
  <si>
    <t>RV RAPOSO TAVARES, 451</t>
  </si>
  <si>
    <t>MONTE ALEGRE FIOS LTDA</t>
  </si>
  <si>
    <t>RUA Y 2</t>
  </si>
  <si>
    <t>MOLINA TÊXTIL LTDA</t>
  </si>
  <si>
    <t>RUA DO TECELÃO, 522</t>
  </si>
  <si>
    <t>MOLINA TEXTIL LTDA</t>
  </si>
  <si>
    <t>R JOSE GALL  1115</t>
  </si>
  <si>
    <t>MJ COTTON INDUSTRIA E COMERCIO EIRELI</t>
  </si>
  <si>
    <t>RODOVIA IVO SILVEIRA 2570</t>
  </si>
  <si>
    <t>MAX COLOR ESTAMPARIA IND.E COMÉRCIO LTDA EPP</t>
  </si>
  <si>
    <t>R. PREF. OLIVER RAMOS NOGUEIRA, 617</t>
  </si>
  <si>
    <t>MASALA SOLUCOES TEXTEIS LTDA</t>
  </si>
  <si>
    <t>R ANTONIO DE NAPOLI 385 GALPAO01</t>
  </si>
  <si>
    <t>MARCIO KISTNER - 86427822934</t>
  </si>
  <si>
    <t>RUA GUABIRUBA 1005</t>
  </si>
  <si>
    <t>MALHAS WILBERT LTDA</t>
  </si>
  <si>
    <t>RUA EDMUNDO EWALD, 188</t>
  </si>
  <si>
    <t>MALHAS TEDA IND E COM IMP E EXPORT EIRELI</t>
  </si>
  <si>
    <t>RUA SILVIO BIGNOTTO, 138</t>
  </si>
  <si>
    <t>MALHAS MORIELY LTDA</t>
  </si>
  <si>
    <t>RUA: PAULO EVALDO GAERTNER, 655</t>
  </si>
  <si>
    <t>MALHAS MENEGOTTI INDÚSTRIA TÊXTIL LTDA</t>
  </si>
  <si>
    <t>RUA JOAQUIM FRANCISCO DE PAULA, NO 4850 PRÉDIO 1</t>
  </si>
  <si>
    <t>MALHAS JN LTDA</t>
  </si>
  <si>
    <t>ROD BR 470 KM 85,4</t>
  </si>
  <si>
    <t>MALHARIA TRITEX LTDA</t>
  </si>
  <si>
    <t>RUA JAVES 579</t>
  </si>
  <si>
    <t>MALHARIA PRINCESA SA</t>
  </si>
  <si>
    <t>R. DONA FRANCISCA  1587</t>
  </si>
  <si>
    <t>MALHARIA LMC</t>
  </si>
  <si>
    <t>RUA AMAZONAS, 415</t>
  </si>
  <si>
    <t>RIO DOS CEDROS</t>
  </si>
  <si>
    <t>MALHARIA INDAIAL LTDA</t>
  </si>
  <si>
    <t>AV. CARLOS SCHROEDER, 193</t>
  </si>
  <si>
    <t>RUA JOAO BOEMER ,618</t>
  </si>
  <si>
    <t>MALHARIA CARYMA LTDA</t>
  </si>
  <si>
    <t>RUA TENENTE ANTONIO JOAO,3300 - ZONA INDUSTRIAL</t>
  </si>
  <si>
    <t>MALHARIA BERLAN LTDA</t>
  </si>
  <si>
    <t>AV THOMAS EDSION 758  GALPAO 772</t>
  </si>
  <si>
    <t>RUA JOSE PAULINO 680</t>
  </si>
  <si>
    <t>MAKRO CENTRAL DE AVIAMENTOS LTDA</t>
  </si>
  <si>
    <t>AV RODIVI FEDEREAL BR 470 KM 13</t>
  </si>
  <si>
    <t>MAGGIOR TÊXTIL LTDA EPP</t>
  </si>
  <si>
    <t>RODOVIA: BR 470, N 3715 KM 66,5</t>
  </si>
  <si>
    <t>M12 COMERCIO E IMPORDADORA</t>
  </si>
  <si>
    <t>RUA SAO MATEUS 1871</t>
  </si>
  <si>
    <t>FARTURA</t>
  </si>
  <si>
    <t>LUNELLI INDUSTRIA DO VESTUARIO LTDA</t>
  </si>
  <si>
    <t>EST ABILIO LUNELLI 6700  GALPO A</t>
  </si>
  <si>
    <t>CORUPÁ</t>
  </si>
  <si>
    <t>LUNELI TEXTIL</t>
  </si>
  <si>
    <t>RUA ANTONIO MACHADO 107</t>
  </si>
  <si>
    <t>LUMICX COMERCIO E SERVIIÇOS DE ETIQUETAS</t>
  </si>
  <si>
    <t>RUA VISCONDE DE INHOMERIM 541</t>
  </si>
  <si>
    <t>LULI INDUSTRIA E COMERCIO DE CONFECCOES LTDA</t>
  </si>
  <si>
    <t>RRUA PRESIDENTE KENNEDY, 141</t>
  </si>
  <si>
    <t>LULI INDUSTRIA E COMERCIO DE CONFECÇÕES EIRELI</t>
  </si>
  <si>
    <t>RUA ENGENHEIRO UDO DEEKE, 600</t>
  </si>
  <si>
    <t>LUK MAR CONFECÇÕES LTDA</t>
  </si>
  <si>
    <t>RUA ERNESTO BIANCHINI,321</t>
  </si>
  <si>
    <t>LUCAS DA SILVA 10226407985</t>
  </si>
  <si>
    <t>UA ARTUR POFFO, 195, BLOCO 3</t>
  </si>
  <si>
    <t>LINK COMERCIAL IMPORTADORA EXPORTADORA LTDA</t>
  </si>
  <si>
    <t>RUA ARNOLDO HASS, 100</t>
  </si>
  <si>
    <t>POMERODE</t>
  </si>
  <si>
    <t>LANCASTER BENEFICIAMENTOS TEXTEIS LTDA</t>
  </si>
  <si>
    <t>RUA ALBERTO LOBE, 130</t>
  </si>
  <si>
    <t>LAMITEC LAMINAÇÕES TECNICA LTDA</t>
  </si>
  <si>
    <t>RUA MATARAZZO,384/386 1º ANDAR</t>
  </si>
  <si>
    <t>KURASHIKI DO BRASIL TEXTIL LTDA</t>
  </si>
  <si>
    <t>AV VISCONDE DE MAUA, 4300</t>
  </si>
  <si>
    <t>PONTA GROSSA</t>
  </si>
  <si>
    <t>KTRFIOS IMPORTAÇÃO E EXPORTAÇÃO LTDA</t>
  </si>
  <si>
    <t>RUA DR PEDRO FERREIRA  155 SALA 1306</t>
  </si>
  <si>
    <t>KREMER INDÚSTRIA E COMERCIO DE MALHA LTDA</t>
  </si>
  <si>
    <t>RUA RODOLFO VIEIRA PAMPLONA  - LADO ÍMPAR , 3393</t>
  </si>
  <si>
    <t>KATRES COMERCIAL LTDA</t>
  </si>
  <si>
    <t>AV GOVERNADOR ADOLFO KONDER  - DE 1852 AO FIM - LADO PAR</t>
  </si>
  <si>
    <t>KALIMO TEXTIL LTDA</t>
  </si>
  <si>
    <t>RUA TALMUD THORA   144</t>
  </si>
  <si>
    <t>JACKFIL COMERCIO E INDUSTRIA DE TECIDOS EIRELI</t>
  </si>
  <si>
    <t>RUA VISCONDE DE PARNAIBA 3068</t>
  </si>
  <si>
    <t>J. BESAN COMERCIAL E TÊXTIL LTDA</t>
  </si>
  <si>
    <t>RUA EDUARDO MEDON, Nº 927</t>
  </si>
  <si>
    <t>ITEMA IND DE TECIDOS DE MALHA LTDA</t>
  </si>
  <si>
    <t>RUA DOS PATRIOTAS 897 ARM 10</t>
  </si>
  <si>
    <t>INVISTA FIBRAS E POLIMEROS BRASIL LTDA</t>
  </si>
  <si>
    <t>RUA BORTOLO FERRO</t>
  </si>
  <si>
    <t>PAULÍNIA</t>
  </si>
  <si>
    <t>INDUSTRIAS TEXTEIS SUECO LTDA</t>
  </si>
  <si>
    <t>ESTRADA MUNICIPAL, 65</t>
  </si>
  <si>
    <t>INDUSTRIA TEXTIL SUZUKI LTDA</t>
  </si>
  <si>
    <t>AV JORGE BEI MALUF 843</t>
  </si>
  <si>
    <t>SUZANO</t>
  </si>
  <si>
    <t>INDÚSTRIA TÊXTIL APUCARANA LTDA - PARANATEX</t>
  </si>
  <si>
    <t>RUA BELA VISTA, 99</t>
  </si>
  <si>
    <t>INDUSTRIA E COMERCIO DE MALHAS RVB LTDA</t>
  </si>
  <si>
    <t>RUA ABRAAO DE SOUZA E SILVA, 750</t>
  </si>
  <si>
    <t>INDUSTRIA E COMERCIO DE CONFECÇÕES MORGANA LTDA</t>
  </si>
  <si>
    <t>RODOVIA IVO SILVEIRA, 2550</t>
  </si>
  <si>
    <t>IND. COM. DE MALHAS PEMGIR LTDA</t>
  </si>
  <si>
    <t>RUA LUIZ GONZAGA WERNER, 45</t>
  </si>
  <si>
    <t>INCOFIOS IND DE FIOS E MALHAS LTDA</t>
  </si>
  <si>
    <t>AVENIDA MANOEL SIMÃO 810</t>
  </si>
  <si>
    <t>IDEAL FACÇÃO LTDA</t>
  </si>
  <si>
    <t>19 DE NOVEMBRO Nº 16</t>
  </si>
  <si>
    <t>HUVISPAN INDUSTRIA E COMERCIO DE FIOS LTDA</t>
  </si>
  <si>
    <t>RUA BUSINESS PARK, 344</t>
  </si>
  <si>
    <t>HUDTELFA TEXTILE TECHNOLOGY LTDA</t>
  </si>
  <si>
    <t>AVENIDA INDUSTRIAL, Nº 2000</t>
  </si>
  <si>
    <t>HELVETIA ETIQUETAS E TECIDOS LTDA</t>
  </si>
  <si>
    <t>AV UBERABA 1121</t>
  </si>
  <si>
    <t>HACO ETIQUETAS LTDA.</t>
  </si>
  <si>
    <t>RUA HENRIQUE CONRAD, 595 595 BLOCO E</t>
  </si>
  <si>
    <t>H.J. MALHAS LTDA</t>
  </si>
  <si>
    <t>ROD. IVO SILVEIRA, 2100 - KM 2</t>
  </si>
  <si>
    <t>GUABIFIOS PROD.TEXTEIS LTDA</t>
  </si>
  <si>
    <t>RUA BRUSQUE 1000</t>
  </si>
  <si>
    <t>GS TINTURARIA E TEXTIL LTDA</t>
  </si>
  <si>
    <t>ROD. BR 470, 3350 KM 33</t>
  </si>
  <si>
    <t>GRIFE TEXTIL LTDA EPP</t>
  </si>
  <si>
    <t>RUA ALMIRANTE BARROSO, 683</t>
  </si>
  <si>
    <t>GRAFICA DO DHARMA LTDA</t>
  </si>
  <si>
    <t>RUA XAVIER KRAUSS 560</t>
  </si>
  <si>
    <t>GOLAPU FASHION IND E COM LTDA</t>
  </si>
  <si>
    <t>RUA PREFEITO GABRIEL JOSE ANTONIO  64</t>
  </si>
  <si>
    <t>GIRO TÊXTIL LTDA</t>
  </si>
  <si>
    <t>RUA ALEGRETE, Nº 145</t>
  </si>
  <si>
    <t>FT FIOS TEXTEIS LTDA. EPP</t>
  </si>
  <si>
    <t>RUA JOÃO BETTINI, 800</t>
  </si>
  <si>
    <t>CERQUILHO</t>
  </si>
  <si>
    <t>FREUDENBERG NAO - TECIDOS LTDA</t>
  </si>
  <si>
    <t>AV PRESIDENTE HUMBERTO DE ALENCAR CASTELO BRANCO 2735</t>
  </si>
  <si>
    <t>FITAS ELASTICAS ESTRELA</t>
  </si>
  <si>
    <t>R: JOAO ROBERTO, 137 - CIDADE INDUSTRIAL DE CUMBICA</t>
  </si>
  <si>
    <t>FITAS E ELASTICOS ESTRELA LTDA</t>
  </si>
  <si>
    <t>RUA JOAO ROBERTO 580</t>
  </si>
  <si>
    <t>FIOBRAS LTDA</t>
  </si>
  <si>
    <t>RUA DR. BLUMENAU, 2725</t>
  </si>
  <si>
    <t>FILATI INDUSTRIA DE MALHAS S/A</t>
  </si>
  <si>
    <t>AV PARQUE NORTE II, 570</t>
  </si>
  <si>
    <t>AV. PARQUE NORTE 2, 570, B</t>
  </si>
  <si>
    <t>FIASUL INDÚSTRIA DE FIOS LTDA.</t>
  </si>
  <si>
    <t>AV. MINISTRO CIRNE LIMA, 3003</t>
  </si>
  <si>
    <t>TOLEDO</t>
  </si>
  <si>
    <t>FIAÇÃO SÃO BENTO S/A</t>
  </si>
  <si>
    <t>RUA OTTO EDUARDO LEPPER, 313</t>
  </si>
  <si>
    <t>SÃO BENTO DO SUL</t>
  </si>
  <si>
    <t>FIAÇÃO FIDES LTDA</t>
  </si>
  <si>
    <t>AV. JOAQUIM MONTEIRO - 795</t>
  </si>
  <si>
    <t>CABREÚVA</t>
  </si>
  <si>
    <t>FIACAO FIDES LTDA</t>
  </si>
  <si>
    <t>AV JUVENAL ARANTES</t>
  </si>
  <si>
    <t>FIAÇÃO ALPINA LTDA</t>
  </si>
  <si>
    <t>RUA AMIRTES LUVISON, Nº 11</t>
  </si>
  <si>
    <t>VOTORANTIM</t>
  </si>
  <si>
    <t>FIACAO ALPINA LTDA</t>
  </si>
  <si>
    <t>AV SAUDADE, 197</t>
  </si>
  <si>
    <t>FALCON INDUSTRIA E COMERCIO TXETIL LTDA</t>
  </si>
  <si>
    <t>RUA SANTA CLAR 73</t>
  </si>
  <si>
    <t>FABITEX TEXTIL LTDA</t>
  </si>
  <si>
    <t>RUA: LUGI SARDAGNA, 301</t>
  </si>
  <si>
    <t>F&amp;F ETIQUETAS EIRELI ME</t>
  </si>
  <si>
    <t>RUA TUCANOS, 148</t>
  </si>
  <si>
    <t>BARUERI</t>
  </si>
  <si>
    <t>EXPRESSO TEXTIL LTDA</t>
  </si>
  <si>
    <t>AV. FREI GODOFREDO 1170</t>
  </si>
  <si>
    <t>EXCIM IMPORTAÇÃO E EXPORTAÇÃO S/A</t>
  </si>
  <si>
    <t>RUA HERMAN STERN, Nº 135</t>
  </si>
  <si>
    <t>SERRA</t>
  </si>
  <si>
    <t>ETAX INDUSTRIA DE ETIQUETAS E ROTU</t>
  </si>
  <si>
    <t>RUA BERNARDO HANEMANN565, S/N</t>
  </si>
  <si>
    <t>ESTAMPARIA CORES &amp; TONS LTDA</t>
  </si>
  <si>
    <t>R ANTONIO FISCHER, 400</t>
  </si>
  <si>
    <t>ESSENCIAL TEXTIL COMERCIO DE TECIDOS LTDA</t>
  </si>
  <si>
    <t>RUA ALMIRANTE BARROSO  251</t>
  </si>
  <si>
    <t>EMATEX INDUSTRIAL E COMERCIAL TEXTIL LTDA.</t>
  </si>
  <si>
    <t>AV TEREZA CRISTINA,445</t>
  </si>
  <si>
    <t>EMATEX IND E COM TEXTIL LTDA</t>
  </si>
  <si>
    <t>AV GAVEA, 100</t>
  </si>
  <si>
    <t>RIBEIRÃO DAS NEVES</t>
  </si>
  <si>
    <t>ELASFIL DO BRASIL LTDA</t>
  </si>
  <si>
    <t>RODOVIA INDIO TIBIRICARODOVIA INDIO TIBIRICA KM 69</t>
  </si>
  <si>
    <t>ECO TRANSFER LTDA</t>
  </si>
  <si>
    <t>AV DONA SOPHIA RASGULAEFF  1434</t>
  </si>
  <si>
    <t>MARINGÁ</t>
  </si>
  <si>
    <t>DUPLATEX TEXTIL LTDA</t>
  </si>
  <si>
    <t>Av. Presidente Kennedy, 400</t>
  </si>
  <si>
    <t>DIKLATEX INDUSTRIAL TEXTIL S/A</t>
  </si>
  <si>
    <t>R. DOROTHOVIO DO NASCIMENTO, 2500</t>
  </si>
  <si>
    <t>DALILA TEXTIL LTDA</t>
  </si>
  <si>
    <t>JOÃO JANUÁRIO AYROSO</t>
  </si>
  <si>
    <t>COVOLAN INDUSTRIA TEXTIL</t>
  </si>
  <si>
    <t>RUA DOS POTIGUARES,450</t>
  </si>
  <si>
    <t>COTTON CONECTION TEXTIL LTDA EPP</t>
  </si>
  <si>
    <t>RUA DR BLUMENAU, 8353</t>
  </si>
  <si>
    <t>COTEMINAS S.A.</t>
  </si>
  <si>
    <t>AV DEPUTADO RAIMUNDO ASFORA</t>
  </si>
  <si>
    <t>AV LINCOLN ALVES DOS SANTOS</t>
  </si>
  <si>
    <t>MONTES CLAROS</t>
  </si>
  <si>
    <t>AV TOMAZ LANDIM</t>
  </si>
  <si>
    <t>RUA PROGRESSO 150</t>
  </si>
  <si>
    <t>COSTA RICA MALHAS E CONFECÇÕES LTDA - FILIAL</t>
  </si>
  <si>
    <t>RUA JOSÉ ADOLFO MAFRA, 180</t>
  </si>
  <si>
    <t>COPASUL COOPERATIVA AGRÍCOLA SUL MATOGROSSENSE</t>
  </si>
  <si>
    <t>AVENIDA CAMPO GRANDE 1978</t>
  </si>
  <si>
    <t>MATO GROSSO DO SUL</t>
  </si>
  <si>
    <t>COPASUL COOPERATIVA AGRICOLA SUL</t>
  </si>
  <si>
    <t>RODOVIA MUNICIPAL NV 1-8 KM 0,3</t>
  </si>
  <si>
    <t>COOPERATIVA NOVA ESPERANCA</t>
  </si>
  <si>
    <t>AVENIDA CARLOS BOTELHO 595</t>
  </si>
  <si>
    <t>COOPERATIVA AGROPECUÁRIA E INDUSTRIAL - COCARI</t>
  </si>
  <si>
    <t>RODOVIA BR 376 - KM 395</t>
  </si>
  <si>
    <t>MANDAGUARI</t>
  </si>
  <si>
    <t>COMPANHIA TEXTIL SÃO JOANENSE</t>
  </si>
  <si>
    <t>COMPANHIA TEXTIL PE DE SERRA LTDA</t>
  </si>
  <si>
    <t>ROB BR 316 KM 25</t>
  </si>
  <si>
    <t>COMPANHIA INDUSTRIAL TEXTIL</t>
  </si>
  <si>
    <t>AVENIDA CONSTÂNCIO VIEIRA, S/N</t>
  </si>
  <si>
    <t>ESTÂNCIA</t>
  </si>
  <si>
    <t>SERGIPE</t>
  </si>
  <si>
    <t>COMPANHIA INDUSTRIAL CATAGUASES S/A</t>
  </si>
  <si>
    <t>CATAGUASES</t>
  </si>
  <si>
    <t>FIAÇÃO</t>
  </si>
  <si>
    <t>TECELAGEM</t>
  </si>
  <si>
    <t>COMPANHIA INDUSTRIAL CATAGUASES</t>
  </si>
  <si>
    <t>AV BOM DESTINO, 100</t>
  </si>
  <si>
    <t>COMPANHIA DE TECIDO SANTANENSE LTDA</t>
  </si>
  <si>
    <t>R. DOUTOR ALCIDES GONÇALVES, 1500</t>
  </si>
  <si>
    <t>COMPANHIA DE FIAÇÃO E TECIDOS SANTO ANTONIO</t>
  </si>
  <si>
    <t>RUA CHOPIN, 60</t>
  </si>
  <si>
    <t>COMERCIO DE TECIDOS CARMONIX LTDA ME</t>
  </si>
  <si>
    <t>AV AGILBERTO COSTA</t>
  </si>
  <si>
    <t>JUIZ DE FORA</t>
  </si>
  <si>
    <t>COFIOS INDUSTRIA E COMERCIO TEXTIL LTDA</t>
  </si>
  <si>
    <t>RUA LINA BODENMULLER BERTOLINI 157</t>
  </si>
  <si>
    <t>COCAMAR COOPERATIVA AGROINDUSTRIAL</t>
  </si>
  <si>
    <t>EST OSWALDO DE MORAES CORREA, 1000</t>
  </si>
  <si>
    <t>ESTRADA DOS PIONEIROS, 1000</t>
  </si>
  <si>
    <t>COATS CORRENTE LTDA</t>
  </si>
  <si>
    <t>RUA DO MANIFESTO, 705</t>
  </si>
  <si>
    <t>COAST CORRENTE LTDA</t>
  </si>
  <si>
    <t>R ANFILOQUIO NUNES PIRES 4242</t>
  </si>
  <si>
    <t>COAMO AGROINDUSTRIAL COOPERATIVA</t>
  </si>
  <si>
    <t>ROD BR 487, KM 197</t>
  </si>
  <si>
    <t>CAMPO MOURÃO</t>
  </si>
  <si>
    <t>CMJ TEXTIL LTDA - LATINA</t>
  </si>
  <si>
    <t>RUA SÃO LEOPOLDO, 737</t>
  </si>
  <si>
    <t>CIA.DE FIAÇÃO E TECIDOS CEDRO E CACHOEIRA</t>
  </si>
  <si>
    <t>RUA CHOPIN, Nº 50</t>
  </si>
  <si>
    <t>CIA. DE FIAÇÃO E TECIDOS CEDRO E CACHOEIRA</t>
  </si>
  <si>
    <t>RUA POLICENA MASCARENHAS, Nº 680</t>
  </si>
  <si>
    <t>SETE LAGOAS</t>
  </si>
  <si>
    <t>CIA VALENÇA INDUSTRIAL</t>
  </si>
  <si>
    <t>AVENIDA INDUSTRIAL MARITA ALMEIDA</t>
  </si>
  <si>
    <t>VALENÇA</t>
  </si>
  <si>
    <t>BAHIA</t>
  </si>
  <si>
    <t>CIA DE FIACAO E TECIDOS SANTO ANTONIO</t>
  </si>
  <si>
    <t>AV MANFRED BRANDT</t>
  </si>
  <si>
    <t>PIRAPORA</t>
  </si>
  <si>
    <t>CHARLEX INDUSTRIA TEXTIL LTDA</t>
  </si>
  <si>
    <t>RUA SERGIO TOMAS, 587</t>
  </si>
  <si>
    <t>CHANTELLE TINTURARIA LTDA</t>
  </si>
  <si>
    <t>ROD JORGE LACERDA 1500</t>
  </si>
  <si>
    <t>CEDRO TEXTILL</t>
  </si>
  <si>
    <t>AV. MAJOR ANTONIO G. DA SILVA MASCARENHAS, 1900</t>
  </si>
  <si>
    <t>CATHEX TEXTIL EIRELI</t>
  </si>
  <si>
    <t>RUA: MARIA ANDRE DE FREITAS, 335</t>
  </si>
  <si>
    <t>CAPRICÓRNIO S/A</t>
  </si>
  <si>
    <t>AVENIDA MINAS GERAIS, 1240</t>
  </si>
  <si>
    <t>BRAGANÇA PAULISTA</t>
  </si>
  <si>
    <t>CAPITAL CABIDES INDUSTRIA COMERCIO LOGISTICA</t>
  </si>
  <si>
    <t>RUA JOSE BONIFACIO 1312</t>
  </si>
  <si>
    <t>CAMELON MAMUT TINTURARIA E MALHARIA LTDA.</t>
  </si>
  <si>
    <t>ESTRADA MUNICIPAL, 1295</t>
  </si>
  <si>
    <t>CAITE IND. E SERVIÇOS LTDA</t>
  </si>
  <si>
    <t>RUA JOSÉ DIRSCHNABEL, 1037</t>
  </si>
  <si>
    <t>BZK TEXTIL LTDA</t>
  </si>
  <si>
    <t>RUA DA GRACA, 375</t>
  </si>
  <si>
    <t>BRASTEX S/A</t>
  </si>
  <si>
    <t>R SA ANDRADE</t>
  </si>
  <si>
    <t>RUA MANOEL RUFINO DA SILVA, 251</t>
  </si>
  <si>
    <t>BRANYL COMERCIO E INDUSTRIA TEXTIL LTDA</t>
  </si>
  <si>
    <t>CH BELA VISTA S/N</t>
  </si>
  <si>
    <t>BETA COMERCIAL IMPORTADORA LTDA</t>
  </si>
  <si>
    <t>RUA FRANCISCO REIS,505 GALPÃO 05</t>
  </si>
  <si>
    <t>BECKHAUSER INDUSTRIA E COMERCIO DE MALHAS LTDA</t>
  </si>
  <si>
    <t>R CANDIDO DARELLA,1700</t>
  </si>
  <si>
    <t>TUBARÃO</t>
  </si>
  <si>
    <t>BATURROS IND. COM. E CONFECÇÕES LTDA</t>
  </si>
  <si>
    <t>RUA ABRAAO FARHAT, 327</t>
  </si>
  <si>
    <t>NAZARÉ PAULISTA</t>
  </si>
  <si>
    <t>AVANTI INDÚSTRIA COMERCIO IMPORTAÇÃO E EXPORTAÇÃO LTDA</t>
  </si>
  <si>
    <t>AVENIDA CEL. MARCOS KONDER - 606</t>
  </si>
  <si>
    <t>AVANTI IND COM IMP EXPORT LTDA</t>
  </si>
  <si>
    <t>RUA JOSE SCARANCE 888</t>
  </si>
  <si>
    <t>TRÊS LAGOAS</t>
  </si>
  <si>
    <t>ARTPREISS INDUSTRIA E COMERCIO LTDA</t>
  </si>
  <si>
    <t>RUA JAMES HOLLAND,150</t>
  </si>
  <si>
    <t>ARTECA VITORIA IMPORTACAO E EXPORTACAO LTDA</t>
  </si>
  <si>
    <t>ROD DARLY SANTOS,2455</t>
  </si>
  <si>
    <t>AQUARELA DO BRASIL BENEF TEXTIL LTDA</t>
  </si>
  <si>
    <t>RUA VOTUPORANGA, 305</t>
  </si>
  <si>
    <t>POÁ</t>
  </si>
  <si>
    <t>APIÚNA COMERCIAL TÊXTIL LTDA</t>
  </si>
  <si>
    <t>RUA QUINTINO BOCAIÚVA, 960 GALPÃO 04</t>
  </si>
  <si>
    <t>APARECIDA DULTRA JUNQUEIRA DE NDRDE</t>
  </si>
  <si>
    <t>RU VERGUEIRO 7325</t>
  </si>
  <si>
    <t>ANTENOR PELLISSON INDUSTRIA E COMERCIO DE TECIDOS LTDA</t>
  </si>
  <si>
    <t>RUA ITAJAI</t>
  </si>
  <si>
    <t>AN INDUSTRIA TEXTIL LTDA</t>
  </si>
  <si>
    <t>RUA MANOEL FRANCISCO DA COSTA,1800</t>
  </si>
  <si>
    <t>ALBMAR INDUSTRIA E COMERCIO LTDA</t>
  </si>
  <si>
    <t>R BRESSER,629</t>
  </si>
  <si>
    <t>AJ BENEFICIAMENTO TEXTIL LTDA</t>
  </si>
  <si>
    <t>R DOMINGOS SAMSON, 304</t>
  </si>
  <si>
    <t>ADVANCE INDUSTRIA TEXTIL LTDA</t>
  </si>
  <si>
    <t>RUA PEDRO GUTIERREZ 228</t>
  </si>
  <si>
    <t>VARZEA PAULISTA</t>
  </si>
  <si>
    <t>ADTEX DESENVOLVIMENTO TEXTIL LTDA</t>
  </si>
  <si>
    <t>R TALMUD THORA</t>
  </si>
  <si>
    <t>ADINA INUSTRIA E COMÉRCIO DE FECHOS LTDA</t>
  </si>
  <si>
    <t>RUA  JOSÉ GALL  N.  1337</t>
  </si>
  <si>
    <t>ADATEX SA</t>
  </si>
  <si>
    <t>ROD. EURYALE DE JESUS ZERBINE, 6801 - ÁREA - B</t>
  </si>
  <si>
    <t>ADATEX S/A INDUSTRIAL E COMERCIAL</t>
  </si>
  <si>
    <t>RUA MARCO MEHLER 45</t>
  </si>
  <si>
    <t>ADAR IND. COMERCIO IMP. E EXPORT. LTDA</t>
  </si>
  <si>
    <t>RUA DOMINGOS MARCHETTI,192</t>
  </si>
  <si>
    <t>ADAR IND E COM EXP IMP LTDA</t>
  </si>
  <si>
    <t>RUA ANHANGUERA, 452</t>
  </si>
  <si>
    <t>ADAR IND COM IMPORT E EXPORT LTDA</t>
  </si>
  <si>
    <t>AV MABEL SN</t>
  </si>
  <si>
    <t>TINTURARIA</t>
  </si>
  <si>
    <t>ACABAMENTO DE TECIDO</t>
  </si>
  <si>
    <t>ESTAMPARIA LOCALIZADA</t>
  </si>
  <si>
    <t>ESTAMPARIA CONTÍNUA DIGITAL</t>
  </si>
  <si>
    <t>TINGIMENTO</t>
  </si>
  <si>
    <t>ESTAMPARIA CONTÍNUA</t>
  </si>
  <si>
    <t>RENDA</t>
  </si>
  <si>
    <t>LAMINADOS</t>
  </si>
  <si>
    <t>MARACANAÚ</t>
  </si>
  <si>
    <t>RIBEIRÃO PIRES</t>
  </si>
  <si>
    <t>JACAREÍ</t>
  </si>
  <si>
    <t>MORUNGABA</t>
  </si>
  <si>
    <t>BELO HORIZONTE</t>
  </si>
  <si>
    <t>NAVIRAÍ</t>
  </si>
  <si>
    <t>ITAÚNA</t>
  </si>
  <si>
    <t>SANTA RITA</t>
  </si>
  <si>
    <t>RAZÃO SOCIAL</t>
  </si>
  <si>
    <t>ATIVIDADE</t>
  </si>
  <si>
    <t>ENDEREÇO</t>
  </si>
  <si>
    <t>CIDADE</t>
  </si>
  <si>
    <t>UF</t>
  </si>
  <si>
    <t>PAÍS</t>
  </si>
  <si>
    <t>CABIDES COM OU SEM LOGO C&amp;A</t>
  </si>
  <si>
    <t>Legenda:</t>
  </si>
  <si>
    <t>ETIQUETA IMPRESSA EM TECIDO</t>
  </si>
  <si>
    <t>Notas:</t>
  </si>
  <si>
    <t>ARTE GRÁFICA (AGS)</t>
  </si>
  <si>
    <t>C&amp;A Brasil (C&amp;A Modas S.A.)</t>
  </si>
  <si>
    <t>E.M. COLORS ETIQUETAS AUTO ADESIVAS EIRELI-EPP</t>
  </si>
  <si>
    <t>ENR MODA ESPORTIVA E COMERCIO EIRELI</t>
  </si>
  <si>
    <t>DALILA TEXTIL LTDA EM RECUPERAÇÃO JUDICIAL</t>
  </si>
  <si>
    <t>APE INDUSTRIA COMERCIO DE CONFECÇOES LTDA</t>
  </si>
  <si>
    <t>RICILON SANTOS MALHAS EIRELI</t>
  </si>
  <si>
    <t>FK MALHAS EIRELI</t>
  </si>
  <si>
    <t>TINTURARIA WILLRICH LTDA</t>
  </si>
  <si>
    <t>CIA DE FIACAO E TECIDOS CEDRO E CACHOEIRA</t>
  </si>
  <si>
    <t>COMPANHIA TECIDOS SANTANENSE</t>
  </si>
  <si>
    <t>A.LTEXTIL LTDA</t>
  </si>
  <si>
    <t>LULI INDUS E COM DE CONFECCOES EIRELI</t>
  </si>
  <si>
    <t>PELICAN TEXTIL LTDA</t>
  </si>
  <si>
    <t>SANTISTA WORK SOLUTION S.A</t>
  </si>
  <si>
    <t>LTA GASPARETTO TEXTIL LTDA EPP</t>
  </si>
  <si>
    <t>HYOUSUNG BRASIL INDUSTRIA E COMERCIO DE FIBRAS LTDA</t>
  </si>
  <si>
    <t>INDUSTRIA E COMERCIO DE CONFECCOES SANTA ROSA LTDA</t>
  </si>
  <si>
    <t>GREEN DISTRIBUIÇÃO IMPORTAÇÃO E EXPORTAÇÃO</t>
  </si>
  <si>
    <t>MIC INDUSTRIA E COMERCIO DE AVIAMENTOS E MALHAS LTDA</t>
  </si>
  <si>
    <t>MINASA TRADING INTERNATIONAL LTDA</t>
  </si>
  <si>
    <t>INDUSTRIAL ACRILAN LTDA</t>
  </si>
  <si>
    <t>COMERCIO DE FIOS TREVO LTDA</t>
  </si>
  <si>
    <t>PALACIO DAS LAS LTDA</t>
  </si>
  <si>
    <t>BIANCA MALHAS FIOS E TECIDOS LTDA</t>
  </si>
  <si>
    <t>ADINA INDUSTRIA E COMERCIO DE FECHOS LTD</t>
  </si>
  <si>
    <t>TEXTIL TRES ELLOS LTDA</t>
  </si>
  <si>
    <t>R&amp; MELLO INDUSTRIA COMERCIAL TEXTIL LTDA</t>
  </si>
  <si>
    <t>SANTANA TEXTIL SA</t>
  </si>
  <si>
    <t>ADETECH PRODUTOS ADESIVOS EIRELI</t>
  </si>
  <si>
    <t>RAFAEL FERNANDES FERREIRA ETIQUETAS EIRELI</t>
  </si>
  <si>
    <t>RODRIGO A MANSINI LOPES</t>
  </si>
  <si>
    <t>UNITEXTIL UNIÃO INDUSTRIAL S/A</t>
  </si>
  <si>
    <t>YF AUTOMACAO LTDA - ME</t>
  </si>
  <si>
    <t>ETIQUETAS DALLA LTDA</t>
  </si>
  <si>
    <t>MOTUS SERVICOS LTDA</t>
  </si>
  <si>
    <t>TUBOPLAST INDUSTRIAL LTDA</t>
  </si>
  <si>
    <t>EMBALATEC IND. E COM. DE EMBALAGENS EIRELI</t>
  </si>
  <si>
    <t>JUMIRIM MALHAS LTDA EPP</t>
  </si>
  <si>
    <t>MEDTÊXTIL IMPORTAÇÃO E EXPORTAÇÃO LTDA</t>
  </si>
  <si>
    <t>ACT COMÉRCIO DE TECIDOS LTDA</t>
  </si>
  <si>
    <t>ANANDA TEXTIL LTDA</t>
  </si>
  <si>
    <t>H2I INDUSTRIA TEXTIL LTDA</t>
  </si>
  <si>
    <t>RIGOTEX INDUSTRIA TEXTIL LTDA</t>
  </si>
  <si>
    <t>TEXTIL RENAUXVIEW SA</t>
  </si>
  <si>
    <t>LITORAL COMÉRCIO EXTERIOR LTDA</t>
  </si>
  <si>
    <t>PROMEX COMERCIO, IMPORTAÇÃO E EXPORTAÇÃO LTDA</t>
  </si>
  <si>
    <t>TEXTIL MN COMERCIO DE TECIDOS E CONFECÇÕES LTDA</t>
  </si>
  <si>
    <t>MARTINS AVIAMENTOS LTDA</t>
  </si>
  <si>
    <t>MINASKRAFT INDUSTRIA DE EMBALAGENS LTDA</t>
  </si>
  <si>
    <t>FZP INDUSTRIA E COM. DE PRODUTOS TEXTEIS E AVIAMENTOS LTDA</t>
  </si>
  <si>
    <t>HITECH ETIQUETAS LTDA</t>
  </si>
  <si>
    <t>MUNDIAL SA PRODUTOS DE CONSUMO</t>
  </si>
  <si>
    <t>TCOTTON TEXTIL LTDA</t>
  </si>
  <si>
    <t>TEXTIL DALUTEX LTDA</t>
  </si>
  <si>
    <t>SUN SPECIAL COMÉRCIO E REPRESENTAÇÃO EIRELI</t>
  </si>
  <si>
    <t>MARLES INDUSTRIA TEXTIL E COMERCIO LTDA</t>
  </si>
  <si>
    <t>PETTENATI SA INDUSTRIA TEXTIL</t>
  </si>
  <si>
    <t>PARAMOUNT TEXTEIS IND. E COMÉRCIO S.A</t>
  </si>
  <si>
    <t>TEXTIL SÃO JOÃO S.A</t>
  </si>
  <si>
    <t>NOVICK TECELAGEM LTDA - EPP ( ECOSIMPLE)</t>
  </si>
  <si>
    <t>TEXTIL WALFRAN MENEGHEL LTDA</t>
  </si>
  <si>
    <t>BORDEAUX TEXTIL EIRELI</t>
  </si>
  <si>
    <t>SANCRIS LINHAS E FIOS</t>
  </si>
  <si>
    <t>TEXTIL FARROUPILHA LTDA</t>
  </si>
  <si>
    <t>GM EMBALAGENS LTDA</t>
  </si>
  <si>
    <t>COMETA EMPRESA GRAFICA LTDA.</t>
  </si>
  <si>
    <t>FERNANDA AUDI BERTINOTTI</t>
  </si>
  <si>
    <t>ZUCOLLORS INDÚSTRIA E COMERCIO EIRELI - EPP</t>
  </si>
  <si>
    <t>HANG FABRICAÇÃO DE TECIDOS</t>
  </si>
  <si>
    <t>TVS INDUSTRIA E COMERCIO DE PRODUTOS TEXTEIS LTDA</t>
  </si>
  <si>
    <t>WAISWOL &amp;WAISWOL LTDA</t>
  </si>
  <si>
    <t>LPCS TINTURARIA TEXTIL EIRELI</t>
  </si>
  <si>
    <t>R L SANCHEZ EIRELI</t>
  </si>
  <si>
    <t>MAINETTI DO BRASIL SERVICOS</t>
  </si>
  <si>
    <t>TEXTILFIO MALHAS LTDA</t>
  </si>
  <si>
    <t>MR BRASIL EMBALAGENS EIRELI</t>
  </si>
  <si>
    <t>EXCLUSIVA TEXTIL LTDA.</t>
  </si>
  <si>
    <t>POLI TEX INDUSTRIA E COMERCIO LTDA</t>
  </si>
  <si>
    <t>R&amp;R PRE IMPRESSAO LTDA</t>
  </si>
  <si>
    <t>LC COMPONENTES E ACES PARA CALCADOS LTDA</t>
  </si>
  <si>
    <t>CAIMI &amp; LIAISON IND E COMERCIO DE COURO E SINTETICOS LTDA</t>
  </si>
  <si>
    <t>TOP LINE ETIQUETAS LTDA-ME</t>
  </si>
  <si>
    <t>ETIQUETA DE PREÇO</t>
  </si>
  <si>
    <t>ETIQUETA DE COMPOSIÇÃO</t>
  </si>
  <si>
    <t>TAGS</t>
  </si>
  <si>
    <t>CONSOLIDADOR DE PACKS</t>
  </si>
  <si>
    <t>SACOLAS PLÁSTICAS</t>
  </si>
  <si>
    <t>CAIXAS EM GERAL</t>
  </si>
  <si>
    <t>RUA SANTA GERTRUDES 625 COMPL 627</t>
  </si>
  <si>
    <t>RODOVIA JORGE LACERDA 700</t>
  </si>
  <si>
    <t>RUA GENERAL FLORES 424</t>
  </si>
  <si>
    <t>RUA MIRADOR 2611</t>
  </si>
  <si>
    <t>RUA MIRADOR 2365</t>
  </si>
  <si>
    <t>RUA PREFEITO CARLOS BOOS 3162</t>
  </si>
  <si>
    <t>RUA ANTONIO FISCHER - 1497</t>
  </si>
  <si>
    <t>R MAXIMILIANO FURBRINGER - 500</t>
  </si>
  <si>
    <t>R GUABIRUBA SUL 1065</t>
  </si>
  <si>
    <t>R PARAIBA</t>
  </si>
  <si>
    <t>RUA: FREDERICO PETRUSKY 1111</t>
  </si>
  <si>
    <t>RUA ALBERTO BEYER, 177</t>
  </si>
  <si>
    <t>RUA PRESIDENTE CASTELO BRANCO 100</t>
  </si>
  <si>
    <t>RUA FUNCHAL, 160 12O. ANDAR</t>
  </si>
  <si>
    <t>ANFILOQUIO NUNES PIRES, 5021</t>
  </si>
  <si>
    <t>BR 101, 69</t>
  </si>
  <si>
    <t>R KARL BOOS</t>
  </si>
  <si>
    <t>R 1822, 901</t>
  </si>
  <si>
    <t>RUA JERONIMO T JUNIOR, 170</t>
  </si>
  <si>
    <t>DR FRANCISCO F. DE MORAES, 1043</t>
  </si>
  <si>
    <t>RUA BLUMENAU, 677</t>
  </si>
  <si>
    <t>AV MONTE SIAO, 497</t>
  </si>
  <si>
    <t>RUA PROJETADA, 90</t>
  </si>
  <si>
    <t>AVENIDA DAS FONTES, 274</t>
  </si>
  <si>
    <t>RUA ANTONIO VITOR GONÇALVES,300</t>
  </si>
  <si>
    <t>RUA FREDERICO AMADEU COVOLAN,201</t>
  </si>
  <si>
    <t>RUA BELARMINO DE QUADROS,64</t>
  </si>
  <si>
    <t>AVENIDA PRESIDENTE CASTELO BRANCO, 2015</t>
  </si>
  <si>
    <t>RUA NOSSA SENHORA MAE DOS HOMENS,1031</t>
  </si>
  <si>
    <t>RUA TUCANOS,148</t>
  </si>
  <si>
    <t>RUA SILVA TELES, 1149</t>
  </si>
  <si>
    <t>AVENIDA AUDIZIO PINHEIRO Nº298</t>
  </si>
  <si>
    <t>R DOS CACADORES</t>
  </si>
  <si>
    <t>R GENERAL OSORIO</t>
  </si>
  <si>
    <t>R BENJAMIN DA SILVA</t>
  </si>
  <si>
    <t>ROD BR 470</t>
  </si>
  <si>
    <t>RUA GUSTAVO ZIMMERMANN</t>
  </si>
  <si>
    <t>ESTRADA MUNICIPAL, S/N</t>
  </si>
  <si>
    <t>RODOVIA DARLY SANTOS, NO 4900  GALPÃO 1 , 2 E 3</t>
  </si>
  <si>
    <t>AV. GOVERNADOR ADOLFO KONDER, NO 2150</t>
  </si>
  <si>
    <t>RODOVIA MARIO COVAS, NO 10600 - GALPÃO 12 E 13B LOTE TABAJARA</t>
  </si>
  <si>
    <t>RUA SAO LEOPOLDO, 270</t>
  </si>
  <si>
    <t>RUA JACOB, 3000</t>
  </si>
  <si>
    <t>ROD GOVERNADOR MÁRIO COVAS, NO 10600 - GALPÃO 29 LOTE TABAJARA</t>
  </si>
  <si>
    <t>RUA CENTENARIO, 201</t>
  </si>
  <si>
    <t>RODOVIA DARLY SANTOS, NO 5150 GALPÃO 06</t>
  </si>
  <si>
    <t>RODOVIA DARLY SANTOS, NO 4000 GALPÃO 03, 04 , 05, 06, 07</t>
  </si>
  <si>
    <t>RUA DOM PEDRO II, NO 637 SALA 1007</t>
  </si>
  <si>
    <t>AV IODETADA 70</t>
  </si>
  <si>
    <t>AV.JESUS CANDIAN 60</t>
  </si>
  <si>
    <t>RUA SILVA VALE, 416, PARTE</t>
  </si>
  <si>
    <t>RUA DOS ATIRADORES, 10602</t>
  </si>
  <si>
    <t>BR 116 KM ,3, 5000</t>
  </si>
  <si>
    <t>RUA JOSÉ GALL, NO 1115 GALPÃO 16</t>
  </si>
  <si>
    <t>AV PARANÁ, NO 250</t>
  </si>
  <si>
    <t>ROD BR 101 KM 1224 - NO 9245 GALPÃO A SALA 01</t>
  </si>
  <si>
    <t>AL. CLEVELAND, 610</t>
  </si>
  <si>
    <t>ROD RS-122 KM 72</t>
  </si>
  <si>
    <t>RUA ATÍLIO PIFFER, NO 745</t>
  </si>
  <si>
    <t>RUA PADRE JOÃO ORLANDO DA CRUZ, 407</t>
  </si>
  <si>
    <t>ROD SP 342, KM 231, 0</t>
  </si>
  <si>
    <t>AV. LUIZ PASTEUR, 100</t>
  </si>
  <si>
    <t>RUA DA JUTA, 318A E 338</t>
  </si>
  <si>
    <t>RUA JUPITER 225</t>
  </si>
  <si>
    <t>AVENIDA ELOY ARGEMIRO CARNIATTO, 225 BLOCO B</t>
  </si>
  <si>
    <t>AV GERMANO FURBRINGER 107</t>
  </si>
  <si>
    <t>RUA HILARIO HILGERT 50</t>
  </si>
  <si>
    <t>AV DOUTOR SIMEÃO DE FARIA</t>
  </si>
  <si>
    <t>RUA MANOEL HIPÓLITO</t>
  </si>
  <si>
    <t>RUA WANDA BRANDI DE CARVALHO</t>
  </si>
  <si>
    <t>RUA DANIEL EMPKE,219</t>
  </si>
  <si>
    <t>RUA ANTONIO FISCHER,770</t>
  </si>
  <si>
    <t>JOEL ANTONIO SEUBERT</t>
  </si>
  <si>
    <t>RUA DR. NICOLINO MORENA, 110</t>
  </si>
  <si>
    <t>RUA JOSÉ ADOLFO MAFRA, 180 - SETOR 4 TINTURARIA</t>
  </si>
  <si>
    <t>RUA NIQUEL 205</t>
  </si>
  <si>
    <t>AV MAL. DEODORO DA FONSECA,1520</t>
  </si>
  <si>
    <t>ROD BR 262 KM 434</t>
  </si>
  <si>
    <t>R PAULO ANDRIGHETTI,354</t>
  </si>
  <si>
    <t>R VALENTIM MAGALHAES,229</t>
  </si>
  <si>
    <t>RUA TUPIS 17</t>
  </si>
  <si>
    <t>AV VALERIO GOMES 223</t>
  </si>
  <si>
    <t>ERS 239 2899</t>
  </si>
  <si>
    <t>RUA GENERAL OSÓRIO, 2244</t>
  </si>
  <si>
    <t>RUA FREDERICO JENSEN,  3536</t>
  </si>
  <si>
    <t>PRESIDENTE GETÚLIO</t>
  </si>
  <si>
    <t>BENEDITO NOVO</t>
  </si>
  <si>
    <t>SANTA ISABEL</t>
  </si>
  <si>
    <t>ARAQUARI</t>
  </si>
  <si>
    <t>BALNEÁRIO CAMBORIÚ</t>
  </si>
  <si>
    <t>AMPARO</t>
  </si>
  <si>
    <t>Águas de Lindóia</t>
  </si>
  <si>
    <t>JACUTINGA</t>
  </si>
  <si>
    <t>MONTE SIÃO</t>
  </si>
  <si>
    <t>SANTA BÁRBARA DOESTE</t>
  </si>
  <si>
    <t>ESTÂNCIA VELHA</t>
  </si>
  <si>
    <t>HORIZONTE</t>
  </si>
  <si>
    <t>RIO DE JANEIRO</t>
  </si>
  <si>
    <t>CARIACICA</t>
  </si>
  <si>
    <t>PATY DO ALFERES</t>
  </si>
  <si>
    <t>PORTO VELHO</t>
  </si>
  <si>
    <t>ITAPERUNA</t>
  </si>
  <si>
    <t>UBÁ</t>
  </si>
  <si>
    <t>CAXIAS DO SUL</t>
  </si>
  <si>
    <t>SOROCABA</t>
  </si>
  <si>
    <t>SÃO JOÃO DA BOA VISTA</t>
  </si>
  <si>
    <t>SAPUCAIA DO SUL</t>
  </si>
  <si>
    <t>ITATIBA</t>
  </si>
  <si>
    <t>FARROUPILHA</t>
  </si>
  <si>
    <t>ASTOLFO DUTRA</t>
  </si>
  <si>
    <t>ITAQUAQUECETUBA</t>
  </si>
  <si>
    <t>NOVA SERRANA</t>
  </si>
  <si>
    <t>SÃO JOÃO BATISTA</t>
  </si>
  <si>
    <t>NOVO HAMBURGO</t>
  </si>
  <si>
    <t>RIO GRANDE DO SUL</t>
  </si>
  <si>
    <t>RONDONIA</t>
  </si>
  <si>
    <t>REVESTIMENTO</t>
  </si>
  <si>
    <t>CASA DO COELHO INDUSTRIA E COMÉRCIO DE ETIQUETAS EIRELI</t>
  </si>
  <si>
    <t>EMBALAGENS VIVA INDÚSTRIA E COMERCIO EIRELI</t>
  </si>
  <si>
    <t>FIXXAR COMÉRCIO IMPORTAÇÃO E EXPORTAÇÃO LTDA</t>
  </si>
  <si>
    <t>IOPLAST INDÚSTRIA E COMÉRCIO EIRELI</t>
  </si>
  <si>
    <t>WESTROCK, CELULOSE, PAPEL E EMBALAGENS LTDA</t>
  </si>
  <si>
    <t>COMFIO CIA CATARINENSE DE FIACAO</t>
  </si>
  <si>
    <t>DELMAX PAPELAO E EMBALAGENS LTDA - EPP</t>
  </si>
  <si>
    <t>FRATELLI EMBALAGENS EIRELI</t>
  </si>
  <si>
    <t>GAMA FLEXOGRAFIA LTDA</t>
  </si>
  <si>
    <t>GRAFIMAX INDUSTRIA GRAFICA LTDA</t>
  </si>
  <si>
    <t>IMPRESSORA MAYER LTDA</t>
  </si>
  <si>
    <t>PLASTICOS ASSENCIO LTDA</t>
  </si>
  <si>
    <t>IGT INDUSTRIA GRAFICA E TRANSFERS LTDA</t>
  </si>
  <si>
    <t>L2G INDÚSTRIAL LTDA (HI-TECH)</t>
  </si>
  <si>
    <t>FOUR.INK GRAFICA DIGITAL LTDA</t>
  </si>
  <si>
    <t>LANIFICIO SAO FRANCISCO LTDA</t>
  </si>
  <si>
    <t>SANTACOTEX INDUSTRIA TEXTIL LTDA</t>
  </si>
  <si>
    <t>BOX COLOR IND. E COM. DE EMBALAGENS LTDA</t>
  </si>
  <si>
    <t>FIVELTEC INDUSTRIA DE METAIS LTDA</t>
  </si>
  <si>
    <t>HACO ETIQUETAS LTDA - SC</t>
  </si>
  <si>
    <t>IIMAK DA AMAZONIA FITAS P IMPRESSAO LTDA</t>
  </si>
  <si>
    <t>MAGIPEL COM. DE EMBALAGENS LTDA</t>
  </si>
  <si>
    <t>MICHELE ZUKAUSKAS DE ANDRADE GOMES EPP</t>
  </si>
  <si>
    <t>POAPEL IND. COM. DE EMBALAGENS - EIRELI</t>
  </si>
  <si>
    <t>ROMA METAIS EIRELI</t>
  </si>
  <si>
    <t>TUBOPLAST EIRELLI</t>
  </si>
  <si>
    <t>DANPACK EMBALAGENS LTDA</t>
  </si>
  <si>
    <t>ETIQUETAS OPCAO EXPRESS COMERCIO EIRELI  ME</t>
  </si>
  <si>
    <t>MARCO AURELIO IMHOF- ME</t>
  </si>
  <si>
    <t>I J D INDUSTRIA E COMERCIO DE EMBALAGENS LTDA</t>
  </si>
  <si>
    <t>GRÁFICA</t>
  </si>
  <si>
    <t>GANCHOS</t>
  </si>
  <si>
    <t>R. DORALICIO GARCIA, Nº 1100</t>
  </si>
  <si>
    <t>R. WERNER DUWE, Nº 892</t>
  </si>
  <si>
    <t>R. SÃO PAULO, Nº 2478</t>
  </si>
  <si>
    <t>R.SAXONIA, Nº 645</t>
  </si>
  <si>
    <t>RUA JOHANN G H HADLICH, Nº 511</t>
  </si>
  <si>
    <t>RUA ARNO WALDEMAR DOHLER, 705</t>
  </si>
  <si>
    <t>RUA CARLOS FREDERICO RAMTHUM, 19640</t>
  </si>
  <si>
    <t>MIGUEL NAPOLI, 1071</t>
  </si>
  <si>
    <t>R JOAO SOTTER CORREA, 940</t>
  </si>
  <si>
    <t>RUA ERICH KLITZKE, 147</t>
  </si>
  <si>
    <t>R 15 DE NOVEMBRO, 1000</t>
  </si>
  <si>
    <t>AVENIDA JOAO ALVES DE MIRA, Nº 141</t>
  </si>
  <si>
    <t>ESTRADA SALTINHO 04-R  S/N</t>
  </si>
  <si>
    <t>ESTRADA UNIÃO DE INDÚSTRIA, Nº 128 - KM 130.</t>
  </si>
  <si>
    <t>RUA WERNER DUWE, 447</t>
  </si>
  <si>
    <t>R. TRES MARTELOS, 131 131</t>
  </si>
  <si>
    <t>AVENIDA BRASIL, 7224</t>
  </si>
  <si>
    <t>RODOVIA PEDRO EROLES, 5.353 KM37,5</t>
  </si>
  <si>
    <t>RUA NAGIB MOYSES NAKLE, 41</t>
  </si>
  <si>
    <t>R. HENRIQUE CONRAD, 595</t>
  </si>
  <si>
    <t>RUA IPE, 264</t>
  </si>
  <si>
    <t>AVENIDA GUILHERME GIORGI , 364</t>
  </si>
  <si>
    <t>RUA LINO GUEDES 146</t>
  </si>
  <si>
    <t>RUA ARQUIMEDES NOLLA, 67</t>
  </si>
  <si>
    <t>R JOSE APOLONIO DA COSTA 1885</t>
  </si>
  <si>
    <t>RODOVIA INGO HERING 6240</t>
  </si>
  <si>
    <t>RUA MARIANA ZANETTI</t>
  </si>
  <si>
    <t>RUA CUMANAXOS</t>
  </si>
  <si>
    <t>RUA JOSE JULIO SCHUMACHER</t>
  </si>
  <si>
    <t>RUA SOLDADO ALMANDIO GEORING N 3</t>
  </si>
  <si>
    <t>GUARAMIRIM</t>
  </si>
  <si>
    <t>IBITINGA</t>
  </si>
  <si>
    <t>SALTINHO</t>
  </si>
  <si>
    <t>COMENDADOR LEVY GASPARIAN</t>
  </si>
  <si>
    <t>CASCAVEL</t>
  </si>
  <si>
    <t>ARUJÁ</t>
  </si>
  <si>
    <t>BIRIGUI</t>
  </si>
  <si>
    <t>MANAUS</t>
  </si>
  <si>
    <t>ARARICÁ</t>
  </si>
  <si>
    <t>AMAZONAS</t>
  </si>
  <si>
    <t>Tier 2</t>
  </si>
  <si>
    <t>Tier 3</t>
  </si>
  <si>
    <t>X</t>
  </si>
  <si>
    <r>
      <rPr>
        <b/>
        <sz val="11"/>
        <color theme="1"/>
        <rFont val="Arial"/>
        <family val="2"/>
      </rPr>
      <t xml:space="preserve">(a) </t>
    </r>
    <r>
      <rPr>
        <sz val="11"/>
        <color theme="1"/>
        <rFont val="Arial"/>
        <family val="2"/>
      </rPr>
      <t>Trata-se da relação de 100% dos fornecedores nacionais de Tier 2 e Tier 3 da C&amp;A Brasil atualmente mapeados</t>
    </r>
  </si>
  <si>
    <r>
      <t>Tier 2:</t>
    </r>
    <r>
      <rPr>
        <sz val="11"/>
        <color theme="1"/>
        <rFont val="Arial"/>
        <family val="2"/>
      </rPr>
      <t xml:space="preserve"> Empresas fornecedoras de matéria-prima com os processos de tecelagem, fiação, tingimento de tecidos e fios, etiquetas, embalagens.</t>
    </r>
  </si>
  <si>
    <t>EMPRESA CONTROLADORA</t>
  </si>
  <si>
    <t xml:space="preserve"> - </t>
  </si>
  <si>
    <t>TBM TEXTIL</t>
  </si>
  <si>
    <t>CERTIFICAÇÕES</t>
  </si>
  <si>
    <t>ISO 14.001</t>
  </si>
  <si>
    <t>OEKO-TEX100,ABVTEX</t>
  </si>
  <si>
    <t>OEKO-TEX100,ABVTEX,FSC</t>
  </si>
  <si>
    <t>SPRINGS GLOBAL</t>
  </si>
  <si>
    <r>
      <t>Tier 3:</t>
    </r>
    <r>
      <rPr>
        <sz val="11"/>
        <color theme="1"/>
        <rFont val="Arial"/>
        <family val="2"/>
      </rPr>
      <t xml:space="preserve"> Empresas fornecedoras de produtos/insumos não têxteis como etiquetas de composição, cabides, caixas, tags, sacolas.</t>
    </r>
  </si>
  <si>
    <t>ISO 9001</t>
  </si>
  <si>
    <t>BCI</t>
  </si>
  <si>
    <t>GSO - Grupo Soares de Oliveira - BRASTEX</t>
  </si>
  <si>
    <t>GRUPO CEDRO TEXTIL</t>
  </si>
  <si>
    <t>ISO 14001, ISO 9001 CE, ISO 9001 CSA</t>
  </si>
  <si>
    <t>COATS GROUP PLC</t>
  </si>
  <si>
    <t>OHSAS 18001, ISO 45001</t>
  </si>
  <si>
    <t>ABVTEX</t>
  </si>
  <si>
    <t>GRUPO ROSSET</t>
  </si>
  <si>
    <t>SALTORELLI DO BRASIL INDUSTRIA TEXTIL LTDA</t>
  </si>
  <si>
    <t>ABNT NBR 13484: 2004, BCI</t>
  </si>
  <si>
    <t>CANATIBA DENIM INDUSTRY</t>
  </si>
  <si>
    <t>BCI, ZDHC</t>
  </si>
  <si>
    <t>GRUPO FIDES</t>
  </si>
  <si>
    <t>OEKO-TEX100</t>
  </si>
  <si>
    <t>OEKO-TEX100 CLASSE I E II, EUROPEAN FLAX</t>
  </si>
  <si>
    <t>OEKO-TEX100, ABVTEX, ZDHC</t>
  </si>
  <si>
    <t>TEXNEO</t>
  </si>
  <si>
    <t>GRUPO ELIAN</t>
  </si>
  <si>
    <t>ISO 9001, ISO 14001, BCI, OEKO-TEX100, ZDHC</t>
  </si>
  <si>
    <t>ISO 14.001. OEKO-TEX100</t>
  </si>
  <si>
    <r>
      <t xml:space="preserve">(b) </t>
    </r>
    <r>
      <rPr>
        <sz val="11"/>
        <color theme="1"/>
        <rFont val="Arial"/>
        <family val="2"/>
      </rPr>
      <t>São consideradas "Empresas Controladoras",  marcas propritárias das unidades de produção. Esses dados foram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obtidos através das informações publicadas pelas marcas em homepage.</t>
    </r>
  </si>
  <si>
    <r>
      <t xml:space="preserve">(c) </t>
    </r>
    <r>
      <rPr>
        <sz val="11"/>
        <color theme="1"/>
        <rFont val="Arial"/>
        <family val="2"/>
      </rPr>
      <t>Os dados referentes às Certificações foram obtidos através das informações publicadas pelas marcas em homepage.</t>
    </r>
  </si>
  <si>
    <t>RENOVATEX TEXTIL LTDA</t>
  </si>
  <si>
    <t>MALHA SOFT S/A</t>
  </si>
  <si>
    <t>RIOÝS COMERCIO, IMPORTAÇÃO E EXPORTAÇÃO S/A</t>
  </si>
  <si>
    <t>AUDI PLAST INDUSTRIA E COMERCIO DE PLASTICOS LTDA</t>
  </si>
  <si>
    <t>D&amp;B COMERCIO DE ARTEFATOS DE PLASTICOS LTDA</t>
  </si>
  <si>
    <t>RT EMBALAGENS LTDA</t>
  </si>
  <si>
    <t>RUA JOSE FRANCISCO DA SILVA, 216</t>
  </si>
  <si>
    <t>R: BAHIA, 7800</t>
  </si>
  <si>
    <t>RUA BARAO DE DUPRAT NR. 449</t>
  </si>
  <si>
    <t>RUA PADRE OTTO MARIA 337</t>
  </si>
  <si>
    <t>RUA CANTA GALO 692</t>
  </si>
  <si>
    <t>RUA ODETE GOMES BARRETO 379</t>
  </si>
  <si>
    <t>INDÚSTRIA E COMÉRCIO FRU FRU LTDA</t>
  </si>
  <si>
    <t>KADOSHI LINER P.R. EIRELI</t>
  </si>
  <si>
    <t>RENDABRAS INDÚSTRIA DE RENDAS LTDA</t>
  </si>
  <si>
    <t>TDP INDUSTRIA DE PLASTICOS LTDA</t>
  </si>
  <si>
    <t>TEXTIL DE RENDAS ACACIA LTDA</t>
  </si>
  <si>
    <t>WJA DO BRASIL IND. E COM. LTDA</t>
  </si>
  <si>
    <t>LAVANDERIA TINTURARIA QUALITY</t>
  </si>
  <si>
    <t>GROUP TEXTIL EIRELI</t>
  </si>
  <si>
    <t>SAO PEDRO DE ALCANTARA IMPORTACAO E EXPORTACAO DE TECIDOS LTDA</t>
  </si>
  <si>
    <t>GLR CONFECÇÕES LTDA</t>
  </si>
  <si>
    <t>COTECE TEXTIL</t>
  </si>
  <si>
    <t>SUVICOR ACABAMENTO LTDA</t>
  </si>
  <si>
    <t>ARI TIBURSKI CONFECCOES</t>
  </si>
  <si>
    <t>RUA GONÇALVES DIAS,300</t>
  </si>
  <si>
    <t>ACESSO BRO DA LAGOA S/N,4155</t>
  </si>
  <si>
    <t>RUA JOAQUIM MURTIINHO,59</t>
  </si>
  <si>
    <t>ROD. INGO HERING, 6240</t>
  </si>
  <si>
    <t>R. LEAIS PAULISTANOS, 145</t>
  </si>
  <si>
    <t>RUA FERNÃO DE MAGALHÃES, 176</t>
  </si>
  <si>
    <t>RUA VITORIO ROPELATO, 435, GALPÃO 2</t>
  </si>
  <si>
    <t>R. PRESIDENTE COSTA E SILVA, Nº 12</t>
  </si>
  <si>
    <t>R MELCHIOR SCHLINDWEIN</t>
  </si>
  <si>
    <t>RUA MINAS GERAIS 575</t>
  </si>
  <si>
    <t>AV. PARQUE LESTE, 200</t>
  </si>
  <si>
    <t>RODOVIA SC 411,0</t>
  </si>
  <si>
    <t>ESTRADA DO LAJEADO</t>
  </si>
  <si>
    <t>ROD  DOUTOR MENDEL STEINBRUCH, BLOCO 1 KM 09 SETOR SI</t>
  </si>
  <si>
    <t>JOANÓPOLIS</t>
  </si>
  <si>
    <t>RIO DO SUL</t>
  </si>
  <si>
    <t>IBIRAMA</t>
  </si>
  <si>
    <t>Fortaleza</t>
  </si>
  <si>
    <t>CAMPO DO TENENTE</t>
  </si>
  <si>
    <t>Lista de Fornecedores - Tiers 2 e Tier 3 (394 unidades de produção)</t>
  </si>
  <si>
    <t>Última atualização: JULHO.2023</t>
  </si>
  <si>
    <t>Periodicidade da atualização: 6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</si>
</sst>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00&quot;.&quot;000&quot;.&quot;000&quot;/&quot;0000\-00"/>
    <numFmt numFmtId="165" formatCode="00000\-00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3" xfId="0" quotePrefix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3" fillId="0" borderId="0" xfId="0" applyFont="1" applyFill="1"/>
    <xf numFmtId="164" fontId="3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165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Fill="1" applyBorder="1"/>
    <xf numFmtId="0" fontId="3" fillId="0" borderId="0" xfId="0" applyFont="1" applyBorder="1"/>
    <xf numFmtId="0" fontId="3" fillId="0" borderId="11" xfId="0" applyFont="1" applyBorder="1"/>
    <xf numFmtId="0" fontId="3" fillId="0" borderId="10" xfId="0" applyFont="1" applyBorder="1"/>
    <xf numFmtId="0" fontId="5" fillId="0" borderId="10" xfId="0" applyFont="1" applyBorder="1"/>
    <xf numFmtId="0" fontId="4" fillId="0" borderId="10" xfId="0" applyFont="1" applyBorder="1" applyAlignment="1">
      <alignment vertical="center"/>
    </xf>
    <xf numFmtId="0" fontId="3" fillId="0" borderId="13" xfId="0" applyFont="1" applyBorder="1"/>
    <xf numFmtId="0" fontId="3" fillId="0" borderId="14" xfId="0" applyFont="1" applyBorder="1"/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2" borderId="15" xfId="0" quotePrefix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8" xfId="0" applyFont="1" applyBorder="1"/>
    <xf numFmtId="0" fontId="6" fillId="0" borderId="0" xfId="0" applyFont="1" applyBorder="1"/>
    <xf numFmtId="0" fontId="6" fillId="0" borderId="13" xfId="0" applyFont="1" applyBorder="1"/>
    <xf numFmtId="0" fontId="4" fillId="0" borderId="10" xfId="0" applyFont="1" applyFill="1" applyBorder="1"/>
    <xf numFmtId="0" fontId="4" fillId="0" borderId="10" xfId="0" applyFont="1" applyFill="1" applyBorder="1" applyAlignment="1">
      <alignment vertical="center"/>
    </xf>
    <xf numFmtId="0" fontId="3" fillId="0" borderId="12" xfId="0" applyFont="1" applyBorder="1" applyAlignment="1">
      <alignment vertical="top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68034</xdr:colOff>
      <xdr:row>1</xdr:row>
      <xdr:rowOff>125472</xdr:rowOff>
    </xdr:from>
    <xdr:to>
      <xdr:col>1</xdr:col>
      <xdr:colOff>952499</xdr:colOff>
      <xdr:row>3</xdr:row>
      <xdr:rowOff>298213</xdr:rowOff>
    </xdr:to>
    <xdr:pic>
      <xdr:nvPicPr>
        <xdr:cNvPr id="2" name="Imagem 1" descr="C&amp;A Brasil - Overview, Competitors, and Employees | Apollo.io">
          <a:extLst>
            <a:ext uri="{FF2B5EF4-FFF2-40B4-BE49-F238E27FC236}">
              <a16:creationId xmlns:a16="http://schemas.microsoft.com/office/drawing/2014/main" id="{BA94E493-B26E-4225-BD1E-A9004E7AD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784" y="315972"/>
          <a:ext cx="884465" cy="907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911678</xdr:colOff>
      <xdr:row>1</xdr:row>
      <xdr:rowOff>114781</xdr:rowOff>
    </xdr:from>
    <xdr:to>
      <xdr:col>2</xdr:col>
      <xdr:colOff>65314</xdr:colOff>
      <xdr:row>3</xdr:row>
      <xdr:rowOff>280985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F3D39F8-AE37-43BC-91F0-AD18E76B9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7428" y="305281"/>
          <a:ext cx="636815" cy="9009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4D584-D527-46D8-A258-6B2CCD8A77C6}">
  <dimension ref="A1:L412"/>
  <sheetViews>
    <sheetView showGridLines="0" tabSelected="1" zoomScale="70" zoomScaleNormal="70" workbookViewId="0">
      <selection activeCell="A2" sqref="A2"/>
    </sheetView>
  </sheetViews>
  <sheetFormatPr defaultRowHeight="14.25" x14ac:dyDescent="0.2"/>
  <cols>
    <col min="1" max="1" width="4.28515625" style="4" customWidth="1"/>
    <col min="2" max="2" width="22.140625" style="4" customWidth="1"/>
    <col min="3" max="3" width="77.5703125" style="31" customWidth="1"/>
    <col min="4" max="4" width="77.5703125" style="4" customWidth="1"/>
    <col min="5" max="5" width="35.42578125" style="4" bestFit="1" customWidth="1"/>
    <col min="6" max="6" width="35.42578125" style="29" customWidth="1"/>
    <col min="7" max="7" width="73" style="4" bestFit="1" customWidth="1"/>
    <col min="8" max="8" width="32.42578125" style="4" bestFit="1" customWidth="1"/>
    <col min="9" max="9" width="25.28515625" style="4" bestFit="1" customWidth="1"/>
    <col min="10" max="10" width="25.28515625" style="4" customWidth="1"/>
    <col min="11" max="12" width="14.5703125" style="4" bestFit="1" customWidth="1"/>
    <col min="13" max="16384" width="9.140625" style="4"/>
  </cols>
  <sheetData>
    <row r="1" spans="1:12" ht="15" thickBot="1" x14ac:dyDescent="0.25"/>
    <row r="2" spans="1:12" ht="29.25" customHeight="1" x14ac:dyDescent="0.2">
      <c r="B2" s="40"/>
      <c r="C2" s="41"/>
      <c r="D2" s="41"/>
      <c r="E2" s="41"/>
      <c r="F2" s="41"/>
      <c r="G2" s="41"/>
      <c r="H2" s="41"/>
      <c r="I2" s="41"/>
      <c r="J2" s="41"/>
      <c r="K2" s="41"/>
      <c r="L2" s="42"/>
    </row>
    <row r="3" spans="1:12" ht="28.5" customHeight="1" x14ac:dyDescent="0.2">
      <c r="B3" s="43" t="s">
        <v>619</v>
      </c>
      <c r="C3" s="44"/>
      <c r="D3" s="44"/>
      <c r="E3" s="44"/>
      <c r="F3" s="44"/>
      <c r="G3" s="44"/>
      <c r="H3" s="44"/>
      <c r="I3" s="44"/>
      <c r="J3" s="44"/>
      <c r="K3" s="44"/>
      <c r="L3" s="45"/>
    </row>
    <row r="4" spans="1:12" ht="31.5" customHeight="1" thickBot="1" x14ac:dyDescent="0.25">
      <c r="B4" s="46" t="s">
        <v>977</v>
      </c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thickBot="1" x14ac:dyDescent="0.25"/>
    <row r="6" spans="1:12" s="5" customFormat="1" ht="30" customHeight="1" x14ac:dyDescent="0.25">
      <c r="B6" s="1" t="s">
        <v>0</v>
      </c>
      <c r="C6" s="2" t="s">
        <v>608</v>
      </c>
      <c r="D6" s="2" t="s">
        <v>901</v>
      </c>
      <c r="E6" s="2" t="s">
        <v>609</v>
      </c>
      <c r="F6" s="2" t="s">
        <v>904</v>
      </c>
      <c r="G6" s="2" t="s">
        <v>610</v>
      </c>
      <c r="H6" s="2" t="s">
        <v>611</v>
      </c>
      <c r="I6" s="2" t="s">
        <v>612</v>
      </c>
      <c r="J6" s="27" t="s">
        <v>613</v>
      </c>
      <c r="K6" s="27" t="s">
        <v>896</v>
      </c>
      <c r="L6" s="3" t="s">
        <v>897</v>
      </c>
    </row>
    <row r="7" spans="1:12" ht="15" customHeight="1" x14ac:dyDescent="0.2">
      <c r="A7" s="6"/>
      <c r="B7" s="7">
        <v>8936901000100</v>
      </c>
      <c r="C7" s="32" t="s">
        <v>629</v>
      </c>
      <c r="D7" s="8" t="s">
        <v>902</v>
      </c>
      <c r="E7" s="8" t="s">
        <v>483</v>
      </c>
      <c r="F7" s="10" t="s">
        <v>902</v>
      </c>
      <c r="G7" s="9" t="s">
        <v>717</v>
      </c>
      <c r="H7" s="10" t="s">
        <v>1</v>
      </c>
      <c r="I7" s="10" t="s">
        <v>2</v>
      </c>
      <c r="J7" s="28" t="s">
        <v>3</v>
      </c>
      <c r="K7" s="28" t="s">
        <v>898</v>
      </c>
      <c r="L7" s="11"/>
    </row>
    <row r="8" spans="1:12" ht="15" customHeight="1" x14ac:dyDescent="0.2">
      <c r="A8" s="6"/>
      <c r="B8" s="7">
        <v>3601255000360</v>
      </c>
      <c r="C8" s="32" t="s">
        <v>658</v>
      </c>
      <c r="D8" s="8" t="s">
        <v>902</v>
      </c>
      <c r="E8" s="8" t="s">
        <v>483</v>
      </c>
      <c r="F8" s="10" t="s">
        <v>902</v>
      </c>
      <c r="G8" s="9" t="s">
        <v>746</v>
      </c>
      <c r="H8" s="10" t="s">
        <v>135</v>
      </c>
      <c r="I8" s="10" t="s">
        <v>2</v>
      </c>
      <c r="J8" s="28" t="s">
        <v>3</v>
      </c>
      <c r="K8" s="28" t="s">
        <v>898</v>
      </c>
      <c r="L8" s="11"/>
    </row>
    <row r="9" spans="1:12" ht="15" customHeight="1" x14ac:dyDescent="0.2">
      <c r="A9" s="6"/>
      <c r="B9" s="7">
        <v>3442526000110</v>
      </c>
      <c r="C9" s="32" t="s">
        <v>590</v>
      </c>
      <c r="D9" s="8" t="s">
        <v>588</v>
      </c>
      <c r="E9" s="8" t="s">
        <v>483</v>
      </c>
      <c r="F9" s="10" t="s">
        <v>902</v>
      </c>
      <c r="G9" s="9" t="s">
        <v>591</v>
      </c>
      <c r="H9" s="10" t="s">
        <v>555</v>
      </c>
      <c r="I9" s="10" t="s">
        <v>465</v>
      </c>
      <c r="J9" s="28" t="s">
        <v>3</v>
      </c>
      <c r="K9" s="28" t="s">
        <v>898</v>
      </c>
      <c r="L9" s="11"/>
    </row>
    <row r="10" spans="1:12" ht="15" customHeight="1" x14ac:dyDescent="0.2">
      <c r="A10" s="6"/>
      <c r="B10" s="7">
        <v>3442526000462</v>
      </c>
      <c r="C10" s="32" t="s">
        <v>588</v>
      </c>
      <c r="D10" s="8" t="s">
        <v>588</v>
      </c>
      <c r="E10" s="8" t="s">
        <v>483</v>
      </c>
      <c r="F10" s="10" t="s">
        <v>902</v>
      </c>
      <c r="G10" s="9" t="s">
        <v>589</v>
      </c>
      <c r="H10" s="10" t="s">
        <v>22</v>
      </c>
      <c r="I10" s="10" t="s">
        <v>23</v>
      </c>
      <c r="J10" s="28" t="s">
        <v>3</v>
      </c>
      <c r="K10" s="28" t="s">
        <v>898</v>
      </c>
      <c r="L10" s="11"/>
    </row>
    <row r="11" spans="1:12" ht="15" customHeight="1" x14ac:dyDescent="0.2">
      <c r="A11" s="6"/>
      <c r="B11" s="7">
        <v>3442526000896</v>
      </c>
      <c r="C11" s="32" t="s">
        <v>586</v>
      </c>
      <c r="D11" s="8" t="s">
        <v>588</v>
      </c>
      <c r="E11" s="8" t="s">
        <v>483</v>
      </c>
      <c r="F11" s="10" t="s">
        <v>902</v>
      </c>
      <c r="G11" s="9" t="s">
        <v>587</v>
      </c>
      <c r="H11" s="10" t="s">
        <v>22</v>
      </c>
      <c r="I11" s="10" t="s">
        <v>23</v>
      </c>
      <c r="J11" s="28" t="s">
        <v>3</v>
      </c>
      <c r="K11" s="28" t="s">
        <v>898</v>
      </c>
      <c r="L11" s="11"/>
    </row>
    <row r="12" spans="1:12" ht="15" customHeight="1" x14ac:dyDescent="0.2">
      <c r="A12" s="6"/>
      <c r="B12" s="7">
        <v>50464734000108</v>
      </c>
      <c r="C12" s="32" t="s">
        <v>584</v>
      </c>
      <c r="D12" s="8" t="s">
        <v>582</v>
      </c>
      <c r="E12" s="8" t="s">
        <v>482</v>
      </c>
      <c r="F12" s="10" t="s">
        <v>902</v>
      </c>
      <c r="G12" s="9" t="s">
        <v>585</v>
      </c>
      <c r="H12" s="10" t="s">
        <v>602</v>
      </c>
      <c r="I12" s="10" t="s">
        <v>23</v>
      </c>
      <c r="J12" s="28" t="s">
        <v>3</v>
      </c>
      <c r="K12" s="28" t="s">
        <v>898</v>
      </c>
      <c r="L12" s="11"/>
    </row>
    <row r="13" spans="1:12" ht="15" customHeight="1" x14ac:dyDescent="0.2">
      <c r="A13" s="6"/>
      <c r="B13" s="7">
        <v>50464734000523</v>
      </c>
      <c r="C13" s="32" t="s">
        <v>582</v>
      </c>
      <c r="D13" s="8" t="s">
        <v>582</v>
      </c>
      <c r="E13" s="8" t="s">
        <v>482</v>
      </c>
      <c r="F13" s="10" t="s">
        <v>902</v>
      </c>
      <c r="G13" s="9" t="s">
        <v>583</v>
      </c>
      <c r="H13" s="10" t="s">
        <v>602</v>
      </c>
      <c r="I13" s="10" t="s">
        <v>23</v>
      </c>
      <c r="J13" s="28" t="s">
        <v>3</v>
      </c>
      <c r="K13" s="28" t="s">
        <v>898</v>
      </c>
      <c r="L13" s="11"/>
    </row>
    <row r="14" spans="1:12" ht="15" customHeight="1" x14ac:dyDescent="0.2">
      <c r="A14" s="6"/>
      <c r="B14" s="7">
        <v>15202019000198</v>
      </c>
      <c r="C14" s="32" t="s">
        <v>647</v>
      </c>
      <c r="D14" s="8" t="s">
        <v>647</v>
      </c>
      <c r="E14" s="8" t="s">
        <v>701</v>
      </c>
      <c r="F14" s="10" t="s">
        <v>902</v>
      </c>
      <c r="G14" s="9" t="s">
        <v>735</v>
      </c>
      <c r="H14" s="10" t="s">
        <v>186</v>
      </c>
      <c r="I14" s="10" t="s">
        <v>23</v>
      </c>
      <c r="J14" s="28" t="s">
        <v>3</v>
      </c>
      <c r="K14" s="28"/>
      <c r="L14" s="11" t="s">
        <v>898</v>
      </c>
    </row>
    <row r="15" spans="1:12" ht="15" customHeight="1" x14ac:dyDescent="0.2">
      <c r="A15" s="6"/>
      <c r="B15" s="7">
        <v>33764598000659</v>
      </c>
      <c r="C15" s="32" t="s">
        <v>643</v>
      </c>
      <c r="D15" s="8" t="s">
        <v>643</v>
      </c>
      <c r="E15" s="8" t="s">
        <v>483</v>
      </c>
      <c r="F15" s="10" t="s">
        <v>902</v>
      </c>
      <c r="G15" s="9" t="s">
        <v>731</v>
      </c>
      <c r="H15" s="10" t="s">
        <v>135</v>
      </c>
      <c r="I15" s="10" t="s">
        <v>2</v>
      </c>
      <c r="J15" s="28" t="s">
        <v>3</v>
      </c>
      <c r="K15" s="28" t="s">
        <v>898</v>
      </c>
      <c r="L15" s="11"/>
    </row>
    <row r="16" spans="1:12" ht="15" customHeight="1" x14ac:dyDescent="0.2">
      <c r="A16" s="6"/>
      <c r="B16" s="7">
        <v>33764598000810</v>
      </c>
      <c r="C16" s="32" t="s">
        <v>580</v>
      </c>
      <c r="D16" s="8" t="s">
        <v>643</v>
      </c>
      <c r="E16" s="8" t="s">
        <v>483</v>
      </c>
      <c r="F16" s="10" t="s">
        <v>902</v>
      </c>
      <c r="G16" s="9" t="s">
        <v>581</v>
      </c>
      <c r="H16" s="10" t="s">
        <v>135</v>
      </c>
      <c r="I16" s="10" t="s">
        <v>2</v>
      </c>
      <c r="J16" s="28" t="s">
        <v>3</v>
      </c>
      <c r="K16" s="28" t="s">
        <v>898</v>
      </c>
      <c r="L16" s="11"/>
    </row>
    <row r="17" spans="1:12" ht="15" customHeight="1" x14ac:dyDescent="0.2">
      <c r="A17" s="6"/>
      <c r="B17" s="7">
        <v>57955619000177</v>
      </c>
      <c r="C17" s="32" t="s">
        <v>578</v>
      </c>
      <c r="D17" s="8" t="s">
        <v>902</v>
      </c>
      <c r="E17" s="8" t="s">
        <v>483</v>
      </c>
      <c r="F17" s="10" t="s">
        <v>902</v>
      </c>
      <c r="G17" s="9" t="s">
        <v>579</v>
      </c>
      <c r="H17" s="10" t="s">
        <v>22</v>
      </c>
      <c r="I17" s="10" t="s">
        <v>23</v>
      </c>
      <c r="J17" s="28" t="s">
        <v>3</v>
      </c>
      <c r="K17" s="28" t="s">
        <v>898</v>
      </c>
      <c r="L17" s="11"/>
    </row>
    <row r="18" spans="1:12" ht="15" customHeight="1" x14ac:dyDescent="0.2">
      <c r="A18" s="6"/>
      <c r="B18" s="7">
        <v>49311558000187</v>
      </c>
      <c r="C18" s="32" t="s">
        <v>575</v>
      </c>
      <c r="D18" s="8" t="s">
        <v>575</v>
      </c>
      <c r="E18" s="8" t="s">
        <v>483</v>
      </c>
      <c r="F18" s="10" t="s">
        <v>924</v>
      </c>
      <c r="G18" s="9" t="s">
        <v>576</v>
      </c>
      <c r="H18" s="10" t="s">
        <v>577</v>
      </c>
      <c r="I18" s="10" t="s">
        <v>23</v>
      </c>
      <c r="J18" s="28" t="s">
        <v>3</v>
      </c>
      <c r="K18" s="28" t="s">
        <v>898</v>
      </c>
      <c r="L18" s="11"/>
    </row>
    <row r="19" spans="1:12" ht="15" customHeight="1" x14ac:dyDescent="0.2">
      <c r="A19" s="6"/>
      <c r="B19" s="7">
        <v>2548987000109</v>
      </c>
      <c r="C19" s="32" t="s">
        <v>573</v>
      </c>
      <c r="D19" s="8" t="s">
        <v>902</v>
      </c>
      <c r="E19" s="8" t="s">
        <v>593</v>
      </c>
      <c r="F19" s="10" t="s">
        <v>902</v>
      </c>
      <c r="G19" s="9" t="s">
        <v>574</v>
      </c>
      <c r="H19" s="10" t="s">
        <v>246</v>
      </c>
      <c r="I19" s="10" t="s">
        <v>2</v>
      </c>
      <c r="J19" s="28" t="s">
        <v>3</v>
      </c>
      <c r="K19" s="28" t="s">
        <v>898</v>
      </c>
      <c r="L19" s="11"/>
    </row>
    <row r="20" spans="1:12" ht="15" customHeight="1" x14ac:dyDescent="0.2">
      <c r="A20" s="6"/>
      <c r="B20" s="7">
        <v>51153823000198</v>
      </c>
      <c r="C20" s="32" t="s">
        <v>571</v>
      </c>
      <c r="D20" s="8" t="s">
        <v>902</v>
      </c>
      <c r="E20" s="8" t="s">
        <v>483</v>
      </c>
      <c r="F20" s="10" t="s">
        <v>902</v>
      </c>
      <c r="G20" s="9" t="s">
        <v>572</v>
      </c>
      <c r="H20" s="10" t="s">
        <v>22</v>
      </c>
      <c r="I20" s="10" t="s">
        <v>23</v>
      </c>
      <c r="J20" s="28" t="s">
        <v>3</v>
      </c>
      <c r="K20" s="28" t="s">
        <v>898</v>
      </c>
      <c r="L20" s="11"/>
    </row>
    <row r="21" spans="1:12" ht="15" customHeight="1" x14ac:dyDescent="0.2">
      <c r="A21" s="6"/>
      <c r="B21" s="7">
        <v>8228549000140</v>
      </c>
      <c r="C21" s="32" t="s">
        <v>569</v>
      </c>
      <c r="D21" s="8" t="s">
        <v>928</v>
      </c>
      <c r="E21" s="8" t="s">
        <v>483</v>
      </c>
      <c r="F21" s="10" t="s">
        <v>902</v>
      </c>
      <c r="G21" s="9" t="s">
        <v>570</v>
      </c>
      <c r="H21" s="10" t="s">
        <v>246</v>
      </c>
      <c r="I21" s="10" t="s">
        <v>2</v>
      </c>
      <c r="J21" s="28" t="s">
        <v>3</v>
      </c>
      <c r="K21" s="28" t="s">
        <v>898</v>
      </c>
      <c r="L21" s="11"/>
    </row>
    <row r="22" spans="1:12" ht="15" customHeight="1" x14ac:dyDescent="0.2">
      <c r="A22" s="6"/>
      <c r="B22" s="7">
        <v>4263005000320</v>
      </c>
      <c r="C22" s="32" t="s">
        <v>659</v>
      </c>
      <c r="D22" s="8" t="s">
        <v>902</v>
      </c>
      <c r="E22" s="8" t="s">
        <v>483</v>
      </c>
      <c r="F22" s="10" t="s">
        <v>902</v>
      </c>
      <c r="G22" s="9" t="s">
        <v>747</v>
      </c>
      <c r="H22" s="10" t="s">
        <v>805</v>
      </c>
      <c r="I22" s="10" t="s">
        <v>19</v>
      </c>
      <c r="J22" s="28" t="s">
        <v>3</v>
      </c>
      <c r="K22" s="28" t="s">
        <v>898</v>
      </c>
      <c r="L22" s="11"/>
    </row>
    <row r="23" spans="1:12" ht="15" customHeight="1" x14ac:dyDescent="0.2">
      <c r="A23" s="6"/>
      <c r="B23" s="7">
        <v>43248400000123</v>
      </c>
      <c r="C23" s="32" t="s">
        <v>567</v>
      </c>
      <c r="D23" s="8" t="s">
        <v>567</v>
      </c>
      <c r="E23" s="8" t="s">
        <v>483</v>
      </c>
      <c r="F23" s="10" t="s">
        <v>902</v>
      </c>
      <c r="G23" s="9" t="s">
        <v>568</v>
      </c>
      <c r="H23" s="10" t="s">
        <v>65</v>
      </c>
      <c r="I23" s="10" t="s">
        <v>23</v>
      </c>
      <c r="J23" s="28" t="s">
        <v>3</v>
      </c>
      <c r="K23" s="28" t="s">
        <v>898</v>
      </c>
      <c r="L23" s="11"/>
    </row>
    <row r="24" spans="1:12" ht="15" customHeight="1" x14ac:dyDescent="0.2">
      <c r="A24" s="6"/>
      <c r="B24" s="7">
        <v>11760101000187</v>
      </c>
      <c r="C24" s="32" t="s">
        <v>565</v>
      </c>
      <c r="D24" s="8" t="s">
        <v>902</v>
      </c>
      <c r="E24" s="8" t="s">
        <v>618</v>
      </c>
      <c r="F24" s="10" t="s">
        <v>902</v>
      </c>
      <c r="G24" s="9" t="s">
        <v>566</v>
      </c>
      <c r="H24" s="10" t="s">
        <v>22</v>
      </c>
      <c r="I24" s="10" t="s">
        <v>23</v>
      </c>
      <c r="J24" s="28" t="s">
        <v>3</v>
      </c>
      <c r="K24" s="28" t="s">
        <v>898</v>
      </c>
      <c r="L24" s="11"/>
    </row>
    <row r="25" spans="1:12" ht="15" customHeight="1" x14ac:dyDescent="0.2">
      <c r="A25" s="6"/>
      <c r="B25" s="7">
        <v>749375000159</v>
      </c>
      <c r="C25" s="32" t="s">
        <v>623</v>
      </c>
      <c r="D25" s="8" t="s">
        <v>902</v>
      </c>
      <c r="E25" s="8" t="s">
        <v>483</v>
      </c>
      <c r="F25" s="10" t="s">
        <v>902</v>
      </c>
      <c r="G25" s="9" t="s">
        <v>712</v>
      </c>
      <c r="H25" s="10" t="s">
        <v>105</v>
      </c>
      <c r="I25" s="10" t="s">
        <v>2</v>
      </c>
      <c r="J25" s="28" t="s">
        <v>3</v>
      </c>
      <c r="K25" s="28" t="s">
        <v>898</v>
      </c>
      <c r="L25" s="11"/>
    </row>
    <row r="26" spans="1:12" ht="15" customHeight="1" x14ac:dyDescent="0.2">
      <c r="A26" s="6"/>
      <c r="B26" s="7">
        <v>11287642000130</v>
      </c>
      <c r="C26" s="32" t="s">
        <v>563</v>
      </c>
      <c r="D26" s="8" t="s">
        <v>902</v>
      </c>
      <c r="E26" s="8" t="s">
        <v>482</v>
      </c>
      <c r="F26" s="10" t="s">
        <v>902</v>
      </c>
      <c r="G26" s="9" t="s">
        <v>564</v>
      </c>
      <c r="H26" s="10" t="s">
        <v>6</v>
      </c>
      <c r="I26" s="10" t="s">
        <v>2</v>
      </c>
      <c r="J26" s="28" t="s">
        <v>3</v>
      </c>
      <c r="K26" s="28" t="s">
        <v>898</v>
      </c>
      <c r="L26" s="11"/>
    </row>
    <row r="27" spans="1:12" ht="15" customHeight="1" x14ac:dyDescent="0.2">
      <c r="A27" s="6"/>
      <c r="B27" s="7">
        <v>64781073000140</v>
      </c>
      <c r="C27" s="32" t="s">
        <v>560</v>
      </c>
      <c r="D27" s="8" t="s">
        <v>902</v>
      </c>
      <c r="E27" s="8" t="s">
        <v>592</v>
      </c>
      <c r="F27" s="10" t="s">
        <v>902</v>
      </c>
      <c r="G27" s="9" t="s">
        <v>561</v>
      </c>
      <c r="H27" s="10" t="s">
        <v>562</v>
      </c>
      <c r="I27" s="10" t="s">
        <v>23</v>
      </c>
      <c r="J27" s="28" t="s">
        <v>3</v>
      </c>
      <c r="K27" s="28" t="s">
        <v>898</v>
      </c>
      <c r="L27" s="11"/>
    </row>
    <row r="28" spans="1:12" ht="15" customHeight="1" x14ac:dyDescent="0.2">
      <c r="A28" s="6"/>
      <c r="B28" s="7">
        <v>3446617000123</v>
      </c>
      <c r="C28" s="32" t="s">
        <v>558</v>
      </c>
      <c r="D28" s="8" t="s">
        <v>902</v>
      </c>
      <c r="E28" s="8" t="s">
        <v>483</v>
      </c>
      <c r="F28" s="10" t="s">
        <v>902</v>
      </c>
      <c r="G28" s="9" t="s">
        <v>559</v>
      </c>
      <c r="H28" s="10" t="s">
        <v>18</v>
      </c>
      <c r="I28" s="10" t="s">
        <v>19</v>
      </c>
      <c r="J28" s="28" t="s">
        <v>3</v>
      </c>
      <c r="K28" s="28" t="s">
        <v>898</v>
      </c>
      <c r="L28" s="11"/>
    </row>
    <row r="29" spans="1:12" ht="15" customHeight="1" x14ac:dyDescent="0.2">
      <c r="A29" s="6"/>
      <c r="B29" s="7">
        <v>49507502000100</v>
      </c>
      <c r="C29" s="32" t="s">
        <v>556</v>
      </c>
      <c r="D29" s="8" t="s">
        <v>902</v>
      </c>
      <c r="E29" s="8" t="s">
        <v>483</v>
      </c>
      <c r="F29" s="10" t="s">
        <v>902</v>
      </c>
      <c r="G29" s="9" t="s">
        <v>557</v>
      </c>
      <c r="H29" s="10" t="s">
        <v>22</v>
      </c>
      <c r="I29" s="10" t="s">
        <v>23</v>
      </c>
      <c r="J29" s="28" t="s">
        <v>3</v>
      </c>
      <c r="K29" s="28" t="s">
        <v>898</v>
      </c>
      <c r="L29" s="11"/>
    </row>
    <row r="30" spans="1:12" ht="15" customHeight="1" x14ac:dyDescent="0.2">
      <c r="A30" s="6"/>
      <c r="B30" s="7">
        <v>3681757000186</v>
      </c>
      <c r="C30" s="32" t="s">
        <v>553</v>
      </c>
      <c r="D30" s="8" t="s">
        <v>553</v>
      </c>
      <c r="E30" s="8" t="s">
        <v>482</v>
      </c>
      <c r="F30" s="10" t="s">
        <v>910</v>
      </c>
      <c r="G30" s="9" t="s">
        <v>554</v>
      </c>
      <c r="H30" s="10" t="s">
        <v>555</v>
      </c>
      <c r="I30" s="10" t="s">
        <v>465</v>
      </c>
      <c r="J30" s="28" t="s">
        <v>3</v>
      </c>
      <c r="K30" s="28" t="s">
        <v>898</v>
      </c>
      <c r="L30" s="11"/>
    </row>
    <row r="31" spans="1:12" ht="15" customHeight="1" x14ac:dyDescent="0.2">
      <c r="A31" s="6"/>
      <c r="B31" s="7">
        <v>3681757000690</v>
      </c>
      <c r="C31" s="32" t="s">
        <v>551</v>
      </c>
      <c r="D31" s="8" t="s">
        <v>553</v>
      </c>
      <c r="E31" s="8" t="s">
        <v>482</v>
      </c>
      <c r="F31" s="10" t="s">
        <v>910</v>
      </c>
      <c r="G31" s="9" t="s">
        <v>552</v>
      </c>
      <c r="H31" s="10" t="s">
        <v>135</v>
      </c>
      <c r="I31" s="10" t="s">
        <v>2</v>
      </c>
      <c r="J31" s="28" t="s">
        <v>3</v>
      </c>
      <c r="K31" s="28" t="s">
        <v>898</v>
      </c>
      <c r="L31" s="11"/>
    </row>
    <row r="32" spans="1:12" ht="15" customHeight="1" x14ac:dyDescent="0.2">
      <c r="A32" s="6"/>
      <c r="B32" s="7">
        <v>2352777000140</v>
      </c>
      <c r="C32" s="32" t="s">
        <v>548</v>
      </c>
      <c r="D32" s="8" t="s">
        <v>902</v>
      </c>
      <c r="E32" s="8" t="s">
        <v>595</v>
      </c>
      <c r="F32" s="10" t="s">
        <v>902</v>
      </c>
      <c r="G32" s="9" t="s">
        <v>549</v>
      </c>
      <c r="H32" s="10" t="s">
        <v>550</v>
      </c>
      <c r="I32" s="10" t="s">
        <v>23</v>
      </c>
      <c r="J32" s="28" t="s">
        <v>3</v>
      </c>
      <c r="K32" s="28" t="s">
        <v>898</v>
      </c>
      <c r="L32" s="11"/>
    </row>
    <row r="33" spans="1:12" ht="15" customHeight="1" x14ac:dyDescent="0.2">
      <c r="A33" s="6"/>
      <c r="B33" s="7">
        <v>3080418000144</v>
      </c>
      <c r="C33" s="32" t="s">
        <v>545</v>
      </c>
      <c r="D33" s="8" t="s">
        <v>902</v>
      </c>
      <c r="E33" s="8" t="s">
        <v>483</v>
      </c>
      <c r="F33" s="10" t="s">
        <v>902</v>
      </c>
      <c r="G33" s="9" t="s">
        <v>546</v>
      </c>
      <c r="H33" s="10" t="s">
        <v>547</v>
      </c>
      <c r="I33" s="10" t="s">
        <v>2</v>
      </c>
      <c r="J33" s="28" t="s">
        <v>3</v>
      </c>
      <c r="K33" s="28" t="s">
        <v>898</v>
      </c>
      <c r="L33" s="11"/>
    </row>
    <row r="34" spans="1:12" ht="15" customHeight="1" x14ac:dyDescent="0.2">
      <c r="A34" s="6"/>
      <c r="B34" s="7">
        <v>9557640000171</v>
      </c>
      <c r="C34" s="32" t="s">
        <v>543</v>
      </c>
      <c r="D34" s="8" t="s">
        <v>902</v>
      </c>
      <c r="E34" s="8" t="s">
        <v>483</v>
      </c>
      <c r="F34" s="10" t="s">
        <v>902</v>
      </c>
      <c r="G34" s="9" t="s">
        <v>544</v>
      </c>
      <c r="H34" s="10" t="s">
        <v>135</v>
      </c>
      <c r="I34" s="10" t="s">
        <v>2</v>
      </c>
      <c r="J34" s="28" t="s">
        <v>3</v>
      </c>
      <c r="K34" s="28" t="s">
        <v>898</v>
      </c>
      <c r="L34" s="11"/>
    </row>
    <row r="35" spans="1:12" ht="15" customHeight="1" x14ac:dyDescent="0.2">
      <c r="A35" s="6"/>
      <c r="B35" s="7">
        <v>25780669000174</v>
      </c>
      <c r="C35" s="32" t="s">
        <v>642</v>
      </c>
      <c r="D35" s="8" t="s">
        <v>902</v>
      </c>
      <c r="E35" s="8" t="s">
        <v>482</v>
      </c>
      <c r="F35" s="10" t="s">
        <v>902</v>
      </c>
      <c r="G35" s="9" t="s">
        <v>730</v>
      </c>
      <c r="H35" s="10" t="s">
        <v>800</v>
      </c>
      <c r="I35" s="10" t="s">
        <v>50</v>
      </c>
      <c r="J35" s="28" t="s">
        <v>3</v>
      </c>
      <c r="K35" s="28" t="s">
        <v>898</v>
      </c>
      <c r="L35" s="11"/>
    </row>
    <row r="36" spans="1:12" ht="15" customHeight="1" x14ac:dyDescent="0.2">
      <c r="A36" s="6"/>
      <c r="B36" s="7">
        <v>7233345000134</v>
      </c>
      <c r="C36" s="32" t="s">
        <v>680</v>
      </c>
      <c r="D36" s="8" t="s">
        <v>902</v>
      </c>
      <c r="E36" s="8" t="s">
        <v>597</v>
      </c>
      <c r="F36" s="10" t="s">
        <v>902</v>
      </c>
      <c r="G36" s="9" t="s">
        <v>771</v>
      </c>
      <c r="H36" s="10" t="s">
        <v>814</v>
      </c>
      <c r="I36" s="10" t="s">
        <v>23</v>
      </c>
      <c r="J36" s="28" t="s">
        <v>3</v>
      </c>
      <c r="K36" s="28" t="s">
        <v>898</v>
      </c>
      <c r="L36" s="11"/>
    </row>
    <row r="37" spans="1:12" ht="15" customHeight="1" x14ac:dyDescent="0.2">
      <c r="A37" s="6"/>
      <c r="B37" s="7">
        <v>3648130000123</v>
      </c>
      <c r="C37" s="32" t="s">
        <v>841</v>
      </c>
      <c r="D37" s="8" t="s">
        <v>902</v>
      </c>
      <c r="E37" s="8" t="s">
        <v>706</v>
      </c>
      <c r="F37" s="10" t="s">
        <v>902</v>
      </c>
      <c r="G37" s="9" t="s">
        <v>873</v>
      </c>
      <c r="H37" s="10" t="s">
        <v>891</v>
      </c>
      <c r="I37" s="10" t="s">
        <v>23</v>
      </c>
      <c r="J37" s="28" t="s">
        <v>3</v>
      </c>
      <c r="K37" s="28"/>
      <c r="L37" s="11" t="s">
        <v>898</v>
      </c>
    </row>
    <row r="38" spans="1:12" ht="15" customHeight="1" x14ac:dyDescent="0.2">
      <c r="A38" s="6"/>
      <c r="B38" s="7">
        <v>43631191000100</v>
      </c>
      <c r="C38" s="32" t="s">
        <v>541</v>
      </c>
      <c r="D38" s="8" t="s">
        <v>902</v>
      </c>
      <c r="E38" s="8" t="s">
        <v>483</v>
      </c>
      <c r="F38" s="10" t="s">
        <v>902</v>
      </c>
      <c r="G38" s="9" t="s">
        <v>542</v>
      </c>
      <c r="H38" s="10" t="s">
        <v>22</v>
      </c>
      <c r="I38" s="10" t="s">
        <v>23</v>
      </c>
      <c r="J38" s="28" t="s">
        <v>3</v>
      </c>
      <c r="K38" s="28" t="s">
        <v>898</v>
      </c>
      <c r="L38" s="11"/>
    </row>
    <row r="39" spans="1:12" ht="15" customHeight="1" x14ac:dyDescent="0.2">
      <c r="A39" s="6"/>
      <c r="B39" s="7">
        <v>9258807000284</v>
      </c>
      <c r="C39" s="32" t="s">
        <v>538</v>
      </c>
      <c r="D39" s="8" t="s">
        <v>912</v>
      </c>
      <c r="E39" s="8" t="s">
        <v>482</v>
      </c>
      <c r="F39" s="10" t="s">
        <v>911</v>
      </c>
      <c r="G39" s="9" t="s">
        <v>539</v>
      </c>
      <c r="H39" s="10" t="s">
        <v>607</v>
      </c>
      <c r="I39" s="10" t="s">
        <v>239</v>
      </c>
      <c r="J39" s="28" t="s">
        <v>3</v>
      </c>
      <c r="K39" s="28" t="s">
        <v>898</v>
      </c>
      <c r="L39" s="11"/>
    </row>
    <row r="40" spans="1:12" ht="15" customHeight="1" x14ac:dyDescent="0.2">
      <c r="A40" s="6"/>
      <c r="B40" s="7">
        <v>9258807000101</v>
      </c>
      <c r="C40" s="32" t="s">
        <v>538</v>
      </c>
      <c r="D40" s="8" t="s">
        <v>912</v>
      </c>
      <c r="E40" s="8" t="s">
        <v>482</v>
      </c>
      <c r="F40" s="10" t="s">
        <v>911</v>
      </c>
      <c r="G40" s="9" t="s">
        <v>540</v>
      </c>
      <c r="H40" s="10" t="s">
        <v>238</v>
      </c>
      <c r="I40" s="10" t="s">
        <v>239</v>
      </c>
      <c r="J40" s="28" t="s">
        <v>3</v>
      </c>
      <c r="K40" s="28" t="s">
        <v>898</v>
      </c>
      <c r="L40" s="11"/>
    </row>
    <row r="41" spans="1:12" ht="15" customHeight="1" x14ac:dyDescent="0.2">
      <c r="A41" s="6"/>
      <c r="B41" s="7">
        <v>30110260000180</v>
      </c>
      <c r="C41" s="32" t="s">
        <v>536</v>
      </c>
      <c r="D41" s="8" t="s">
        <v>902</v>
      </c>
      <c r="E41" s="8" t="s">
        <v>483</v>
      </c>
      <c r="F41" s="10" t="s">
        <v>902</v>
      </c>
      <c r="G41" s="9" t="s">
        <v>537</v>
      </c>
      <c r="H41" s="10" t="s">
        <v>22</v>
      </c>
      <c r="I41" s="10" t="s">
        <v>23</v>
      </c>
      <c r="J41" s="28" t="s">
        <v>3</v>
      </c>
      <c r="K41" s="28" t="s">
        <v>898</v>
      </c>
      <c r="L41" s="11"/>
    </row>
    <row r="42" spans="1:12" ht="15" customHeight="1" x14ac:dyDescent="0.2">
      <c r="A42" s="6"/>
      <c r="B42" s="7">
        <v>7443786000160</v>
      </c>
      <c r="C42" s="32" t="s">
        <v>699</v>
      </c>
      <c r="D42" s="8" t="s">
        <v>902</v>
      </c>
      <c r="E42" s="8" t="s">
        <v>599</v>
      </c>
      <c r="F42" s="10" t="s">
        <v>902</v>
      </c>
      <c r="G42" s="9" t="s">
        <v>789</v>
      </c>
      <c r="H42" s="10" t="s">
        <v>820</v>
      </c>
      <c r="I42" s="10" t="s">
        <v>821</v>
      </c>
      <c r="J42" s="28" t="s">
        <v>3</v>
      </c>
      <c r="K42" s="28" t="s">
        <v>898</v>
      </c>
      <c r="L42" s="11"/>
    </row>
    <row r="43" spans="1:12" ht="15" customHeight="1" x14ac:dyDescent="0.2">
      <c r="A43" s="6"/>
      <c r="B43" s="7">
        <v>72225642000108</v>
      </c>
      <c r="C43" s="32" t="s">
        <v>534</v>
      </c>
      <c r="D43" s="8" t="s">
        <v>902</v>
      </c>
      <c r="E43" s="8" t="s">
        <v>482</v>
      </c>
      <c r="F43" s="10" t="s">
        <v>902</v>
      </c>
      <c r="G43" s="9" t="s">
        <v>535</v>
      </c>
      <c r="H43" s="10" t="s">
        <v>105</v>
      </c>
      <c r="I43" s="10" t="s">
        <v>2</v>
      </c>
      <c r="J43" s="28" t="s">
        <v>3</v>
      </c>
      <c r="K43" s="28" t="s">
        <v>898</v>
      </c>
      <c r="L43" s="11"/>
    </row>
    <row r="44" spans="1:12" ht="15" customHeight="1" x14ac:dyDescent="0.2">
      <c r="A44" s="6"/>
      <c r="B44" s="7">
        <v>1200788000142</v>
      </c>
      <c r="C44" s="32" t="s">
        <v>532</v>
      </c>
      <c r="D44" s="8" t="s">
        <v>902</v>
      </c>
      <c r="E44" s="8" t="s">
        <v>592</v>
      </c>
      <c r="F44" s="10" t="s">
        <v>902</v>
      </c>
      <c r="G44" s="9" t="s">
        <v>533</v>
      </c>
      <c r="H44" s="10" t="s">
        <v>186</v>
      </c>
      <c r="I44" s="10" t="s">
        <v>23</v>
      </c>
      <c r="J44" s="28" t="s">
        <v>3</v>
      </c>
      <c r="K44" s="28" t="s">
        <v>898</v>
      </c>
      <c r="L44" s="11"/>
    </row>
    <row r="45" spans="1:12" ht="15" customHeight="1" x14ac:dyDescent="0.2">
      <c r="A45" s="6"/>
      <c r="B45" s="7">
        <v>950510000472</v>
      </c>
      <c r="C45" s="32" t="s">
        <v>530</v>
      </c>
      <c r="D45" s="8" t="s">
        <v>902</v>
      </c>
      <c r="E45" s="8" t="s">
        <v>614</v>
      </c>
      <c r="F45" s="10" t="s">
        <v>902</v>
      </c>
      <c r="G45" s="9" t="s">
        <v>531</v>
      </c>
      <c r="H45" s="10" t="s">
        <v>22</v>
      </c>
      <c r="I45" s="10" t="s">
        <v>23</v>
      </c>
      <c r="J45" s="28" t="s">
        <v>3</v>
      </c>
      <c r="K45" s="28"/>
      <c r="L45" s="11" t="s">
        <v>898</v>
      </c>
    </row>
    <row r="46" spans="1:12" ht="15" customHeight="1" x14ac:dyDescent="0.2">
      <c r="A46" s="6"/>
      <c r="B46" s="7">
        <v>60745411000642</v>
      </c>
      <c r="C46" s="32" t="s">
        <v>527</v>
      </c>
      <c r="D46" s="8" t="s">
        <v>902</v>
      </c>
      <c r="E46" s="8" t="s">
        <v>483</v>
      </c>
      <c r="F46" s="10" t="s">
        <v>902</v>
      </c>
      <c r="G46" s="9" t="s">
        <v>528</v>
      </c>
      <c r="H46" s="10" t="s">
        <v>529</v>
      </c>
      <c r="I46" s="10" t="s">
        <v>23</v>
      </c>
      <c r="J46" s="28" t="s">
        <v>3</v>
      </c>
      <c r="K46" s="28" t="s">
        <v>898</v>
      </c>
      <c r="L46" s="11"/>
    </row>
    <row r="47" spans="1:12" ht="15" customHeight="1" x14ac:dyDescent="0.2">
      <c r="A47" s="6"/>
      <c r="B47" s="7">
        <v>7752331000127</v>
      </c>
      <c r="C47" s="32" t="s">
        <v>824</v>
      </c>
      <c r="D47" s="8" t="s">
        <v>902</v>
      </c>
      <c r="E47" s="8" t="s">
        <v>702</v>
      </c>
      <c r="F47" s="10" t="s">
        <v>902</v>
      </c>
      <c r="G47" s="9" t="s">
        <v>856</v>
      </c>
      <c r="H47" s="10" t="s">
        <v>112</v>
      </c>
      <c r="I47" s="10" t="s">
        <v>2</v>
      </c>
      <c r="J47" s="28" t="s">
        <v>3</v>
      </c>
      <c r="K47" s="28"/>
      <c r="L47" s="11" t="s">
        <v>898</v>
      </c>
    </row>
    <row r="48" spans="1:12" ht="15" customHeight="1" x14ac:dyDescent="0.2">
      <c r="A48" s="6"/>
      <c r="B48" s="7">
        <v>23504934000166</v>
      </c>
      <c r="C48" s="32" t="s">
        <v>525</v>
      </c>
      <c r="D48" s="8" t="s">
        <v>902</v>
      </c>
      <c r="E48" s="8" t="s">
        <v>482</v>
      </c>
      <c r="F48" s="10" t="s">
        <v>902</v>
      </c>
      <c r="G48" s="9" t="s">
        <v>526</v>
      </c>
      <c r="H48" s="10" t="s">
        <v>1</v>
      </c>
      <c r="I48" s="10" t="s">
        <v>2</v>
      </c>
      <c r="J48" s="28" t="s">
        <v>3</v>
      </c>
      <c r="K48" s="28" t="s">
        <v>898</v>
      </c>
      <c r="L48" s="11"/>
    </row>
    <row r="49" spans="1:12" ht="15" customHeight="1" x14ac:dyDescent="0.2">
      <c r="A49" s="6"/>
      <c r="B49" s="7">
        <v>25582727000155</v>
      </c>
      <c r="C49" s="32" t="s">
        <v>523</v>
      </c>
      <c r="D49" s="8" t="s">
        <v>913</v>
      </c>
      <c r="E49" s="8" t="s">
        <v>483</v>
      </c>
      <c r="F49" s="10" t="s">
        <v>914</v>
      </c>
      <c r="G49" s="9" t="s">
        <v>524</v>
      </c>
      <c r="H49" s="10" t="s">
        <v>518</v>
      </c>
      <c r="I49" s="10" t="s">
        <v>50</v>
      </c>
      <c r="J49" s="28" t="s">
        <v>3</v>
      </c>
      <c r="K49" s="28" t="s">
        <v>898</v>
      </c>
      <c r="L49" s="11"/>
    </row>
    <row r="50" spans="1:12" ht="15" customHeight="1" x14ac:dyDescent="0.2">
      <c r="A50" s="6"/>
      <c r="B50" s="7">
        <v>76814284000111</v>
      </c>
      <c r="C50" s="32" t="s">
        <v>521</v>
      </c>
      <c r="D50" s="8" t="s">
        <v>902</v>
      </c>
      <c r="E50" s="8" t="s">
        <v>592</v>
      </c>
      <c r="F50" s="10" t="s">
        <v>902</v>
      </c>
      <c r="G50" s="9" t="s">
        <v>522</v>
      </c>
      <c r="H50" s="10" t="s">
        <v>112</v>
      </c>
      <c r="I50" s="10" t="s">
        <v>2</v>
      </c>
      <c r="J50" s="28" t="s">
        <v>3</v>
      </c>
      <c r="K50" s="28" t="s">
        <v>898</v>
      </c>
      <c r="L50" s="11"/>
    </row>
    <row r="51" spans="1:12" ht="15" customHeight="1" x14ac:dyDescent="0.2">
      <c r="A51" s="6"/>
      <c r="B51" s="7">
        <v>62958327000128</v>
      </c>
      <c r="C51" s="32" t="s">
        <v>519</v>
      </c>
      <c r="D51" s="8" t="s">
        <v>902</v>
      </c>
      <c r="E51" s="8" t="s">
        <v>483</v>
      </c>
      <c r="F51" s="10" t="s">
        <v>902</v>
      </c>
      <c r="G51" s="9" t="s">
        <v>520</v>
      </c>
      <c r="H51" s="10" t="s">
        <v>22</v>
      </c>
      <c r="I51" s="10" t="s">
        <v>23</v>
      </c>
      <c r="J51" s="28" t="s">
        <v>3</v>
      </c>
      <c r="K51" s="28" t="s">
        <v>898</v>
      </c>
      <c r="L51" s="11"/>
    </row>
    <row r="52" spans="1:12" ht="15" customHeight="1" x14ac:dyDescent="0.2">
      <c r="A52" s="6"/>
      <c r="B52" s="7">
        <v>17245234000100</v>
      </c>
      <c r="C52" s="32" t="s">
        <v>627</v>
      </c>
      <c r="D52" s="8" t="s">
        <v>913</v>
      </c>
      <c r="E52" s="8" t="s">
        <v>483</v>
      </c>
      <c r="F52" s="10" t="s">
        <v>914</v>
      </c>
      <c r="G52" s="9" t="s">
        <v>716</v>
      </c>
      <c r="H52" s="10" t="s">
        <v>604</v>
      </c>
      <c r="I52" s="10" t="s">
        <v>50</v>
      </c>
      <c r="J52" s="28" t="s">
        <v>3</v>
      </c>
      <c r="K52" s="28" t="s">
        <v>898</v>
      </c>
      <c r="L52" s="11"/>
    </row>
    <row r="53" spans="1:12" ht="15" customHeight="1" x14ac:dyDescent="0.2">
      <c r="A53" s="6"/>
      <c r="B53" s="7">
        <v>25582727000406</v>
      </c>
      <c r="C53" s="32" t="s">
        <v>516</v>
      </c>
      <c r="D53" s="8" t="s">
        <v>913</v>
      </c>
      <c r="E53" s="8" t="s">
        <v>483</v>
      </c>
      <c r="F53" s="10" t="s">
        <v>914</v>
      </c>
      <c r="G53" s="9" t="s">
        <v>517</v>
      </c>
      <c r="H53" s="10" t="s">
        <v>518</v>
      </c>
      <c r="I53" s="10" t="s">
        <v>50</v>
      </c>
      <c r="J53" s="28" t="s">
        <v>3</v>
      </c>
      <c r="K53" s="28" t="s">
        <v>898</v>
      </c>
      <c r="L53" s="11"/>
    </row>
    <row r="54" spans="1:12" ht="15" customHeight="1" x14ac:dyDescent="0.2">
      <c r="A54" s="6"/>
      <c r="B54" s="7">
        <v>15102098000165</v>
      </c>
      <c r="C54" s="32" t="s">
        <v>512</v>
      </c>
      <c r="D54" s="8" t="s">
        <v>902</v>
      </c>
      <c r="E54" s="8" t="s">
        <v>483</v>
      </c>
      <c r="F54" s="10" t="s">
        <v>911</v>
      </c>
      <c r="G54" s="9" t="s">
        <v>513</v>
      </c>
      <c r="H54" s="10" t="s">
        <v>514</v>
      </c>
      <c r="I54" s="10" t="s">
        <v>515</v>
      </c>
      <c r="J54" s="28" t="s">
        <v>3</v>
      </c>
      <c r="K54" s="28" t="s">
        <v>898</v>
      </c>
      <c r="L54" s="11"/>
    </row>
    <row r="55" spans="1:12" ht="15" customHeight="1" x14ac:dyDescent="0.2">
      <c r="A55" s="6"/>
      <c r="B55" s="7">
        <v>17245234000525</v>
      </c>
      <c r="C55" s="32" t="s">
        <v>509</v>
      </c>
      <c r="D55" s="8" t="s">
        <v>913</v>
      </c>
      <c r="E55" s="8" t="s">
        <v>483</v>
      </c>
      <c r="F55" s="10" t="s">
        <v>914</v>
      </c>
      <c r="G55" s="9" t="s">
        <v>510</v>
      </c>
      <c r="H55" s="10" t="s">
        <v>511</v>
      </c>
      <c r="I55" s="10" t="s">
        <v>50</v>
      </c>
      <c r="J55" s="28" t="s">
        <v>3</v>
      </c>
      <c r="K55" s="28" t="s">
        <v>898</v>
      </c>
      <c r="L55" s="11"/>
    </row>
    <row r="56" spans="1:12" ht="15" customHeight="1" x14ac:dyDescent="0.2">
      <c r="A56" s="6"/>
      <c r="B56" s="7">
        <v>17245234002730</v>
      </c>
      <c r="C56" s="32" t="s">
        <v>507</v>
      </c>
      <c r="D56" s="8" t="s">
        <v>913</v>
      </c>
      <c r="E56" s="8" t="s">
        <v>483</v>
      </c>
      <c r="F56" s="10" t="s">
        <v>914</v>
      </c>
      <c r="G56" s="9" t="s">
        <v>508</v>
      </c>
      <c r="H56" s="10" t="s">
        <v>118</v>
      </c>
      <c r="I56" s="10" t="s">
        <v>50</v>
      </c>
      <c r="J56" s="28" t="s">
        <v>3</v>
      </c>
      <c r="K56" s="28" t="s">
        <v>898</v>
      </c>
      <c r="L56" s="11"/>
    </row>
    <row r="57" spans="1:12" ht="15" customHeight="1" x14ac:dyDescent="0.2">
      <c r="A57" s="6"/>
      <c r="B57" s="7">
        <v>81616062000124</v>
      </c>
      <c r="C57" s="32" t="s">
        <v>505</v>
      </c>
      <c r="D57" s="8" t="s">
        <v>902</v>
      </c>
      <c r="E57" s="8" t="s">
        <v>482</v>
      </c>
      <c r="F57" s="10" t="s">
        <v>902</v>
      </c>
      <c r="G57" s="9" t="s">
        <v>506</v>
      </c>
      <c r="H57" s="10" t="s">
        <v>1</v>
      </c>
      <c r="I57" s="10" t="s">
        <v>2</v>
      </c>
      <c r="J57" s="28" t="s">
        <v>3</v>
      </c>
      <c r="K57" s="28" t="s">
        <v>898</v>
      </c>
      <c r="L57" s="11"/>
    </row>
    <row r="58" spans="1:12" ht="15" customHeight="1" x14ac:dyDescent="0.2">
      <c r="A58" s="6"/>
      <c r="B58" s="7">
        <v>75904383002680</v>
      </c>
      <c r="C58" s="32" t="s">
        <v>502</v>
      </c>
      <c r="D58" s="8" t="s">
        <v>902</v>
      </c>
      <c r="E58" s="8" t="s">
        <v>482</v>
      </c>
      <c r="F58" s="10" t="s">
        <v>902</v>
      </c>
      <c r="G58" s="9" t="s">
        <v>503</v>
      </c>
      <c r="H58" s="10" t="s">
        <v>504</v>
      </c>
      <c r="I58" s="10" t="s">
        <v>223</v>
      </c>
      <c r="J58" s="28" t="s">
        <v>3</v>
      </c>
      <c r="K58" s="28" t="s">
        <v>898</v>
      </c>
      <c r="L58" s="11"/>
    </row>
    <row r="59" spans="1:12" ht="15" customHeight="1" x14ac:dyDescent="0.2">
      <c r="A59" s="6"/>
      <c r="B59" s="7">
        <v>61148052002814</v>
      </c>
      <c r="C59" s="32" t="s">
        <v>500</v>
      </c>
      <c r="D59" s="8" t="s">
        <v>915</v>
      </c>
      <c r="E59" s="8" t="s">
        <v>483</v>
      </c>
      <c r="F59" s="10" t="s">
        <v>916</v>
      </c>
      <c r="G59" s="9" t="s">
        <v>501</v>
      </c>
      <c r="H59" s="10" t="s">
        <v>112</v>
      </c>
      <c r="I59" s="10" t="s">
        <v>2</v>
      </c>
      <c r="J59" s="28" t="s">
        <v>3</v>
      </c>
      <c r="K59" s="28" t="s">
        <v>898</v>
      </c>
      <c r="L59" s="11"/>
    </row>
    <row r="60" spans="1:12" ht="15" customHeight="1" x14ac:dyDescent="0.2">
      <c r="A60" s="6"/>
      <c r="B60" s="7">
        <v>61148052002300</v>
      </c>
      <c r="C60" s="32" t="s">
        <v>498</v>
      </c>
      <c r="D60" s="8" t="s">
        <v>915</v>
      </c>
      <c r="E60" s="8" t="s">
        <v>482</v>
      </c>
      <c r="F60" s="10" t="s">
        <v>916</v>
      </c>
      <c r="G60" s="9" t="s">
        <v>499</v>
      </c>
      <c r="H60" s="10" t="s">
        <v>22</v>
      </c>
      <c r="I60" s="10" t="s">
        <v>23</v>
      </c>
      <c r="J60" s="28" t="s">
        <v>3</v>
      </c>
      <c r="K60" s="28" t="s">
        <v>898</v>
      </c>
      <c r="L60" s="11"/>
    </row>
    <row r="61" spans="1:12" ht="15" customHeight="1" x14ac:dyDescent="0.2">
      <c r="A61" s="6"/>
      <c r="B61" s="7">
        <v>79114450002702</v>
      </c>
      <c r="C61" s="32" t="s">
        <v>495</v>
      </c>
      <c r="D61" s="8" t="s">
        <v>495</v>
      </c>
      <c r="E61" s="8" t="s">
        <v>482</v>
      </c>
      <c r="F61" s="10" t="s">
        <v>902</v>
      </c>
      <c r="G61" s="9" t="s">
        <v>496</v>
      </c>
      <c r="H61" s="10" t="s">
        <v>444</v>
      </c>
      <c r="I61" s="10" t="s">
        <v>223</v>
      </c>
      <c r="J61" s="28" t="s">
        <v>3</v>
      </c>
      <c r="K61" s="28" t="s">
        <v>898</v>
      </c>
      <c r="L61" s="11"/>
    </row>
    <row r="62" spans="1:12" ht="15" customHeight="1" x14ac:dyDescent="0.2">
      <c r="A62" s="6"/>
      <c r="B62" s="7">
        <v>79114450000165</v>
      </c>
      <c r="C62" s="32" t="s">
        <v>495</v>
      </c>
      <c r="D62" s="8" t="s">
        <v>495</v>
      </c>
      <c r="E62" s="8" t="s">
        <v>482</v>
      </c>
      <c r="F62" s="10" t="s">
        <v>902</v>
      </c>
      <c r="G62" s="9" t="s">
        <v>497</v>
      </c>
      <c r="H62" s="10" t="s">
        <v>444</v>
      </c>
      <c r="I62" s="10" t="s">
        <v>223</v>
      </c>
      <c r="J62" s="28" t="s">
        <v>3</v>
      </c>
      <c r="K62" s="28" t="s">
        <v>898</v>
      </c>
      <c r="L62" s="11"/>
    </row>
    <row r="63" spans="1:12" ht="15" customHeight="1" x14ac:dyDescent="0.2">
      <c r="A63" s="6"/>
      <c r="B63" s="7">
        <v>25036706000134</v>
      </c>
      <c r="C63" s="32" t="s">
        <v>493</v>
      </c>
      <c r="D63" s="8" t="s">
        <v>902</v>
      </c>
      <c r="E63" s="8" t="s">
        <v>482</v>
      </c>
      <c r="F63" s="10" t="s">
        <v>902</v>
      </c>
      <c r="G63" s="9" t="s">
        <v>494</v>
      </c>
      <c r="H63" s="10" t="s">
        <v>1</v>
      </c>
      <c r="I63" s="10" t="s">
        <v>2</v>
      </c>
      <c r="J63" s="28" t="s">
        <v>3</v>
      </c>
      <c r="K63" s="28" t="s">
        <v>898</v>
      </c>
      <c r="L63" s="11"/>
    </row>
    <row r="64" spans="1:12" ht="15" customHeight="1" x14ac:dyDescent="0.2">
      <c r="A64" s="6"/>
      <c r="B64" s="7">
        <v>66471210000257</v>
      </c>
      <c r="C64" s="32" t="s">
        <v>640</v>
      </c>
      <c r="D64" s="8" t="s">
        <v>902</v>
      </c>
      <c r="E64" s="8" t="s">
        <v>482</v>
      </c>
      <c r="F64" s="10" t="s">
        <v>902</v>
      </c>
      <c r="G64" s="9" t="s">
        <v>728</v>
      </c>
      <c r="H64" s="10" t="s">
        <v>798</v>
      </c>
      <c r="I64" s="10" t="s">
        <v>23</v>
      </c>
      <c r="J64" s="28" t="s">
        <v>3</v>
      </c>
      <c r="K64" s="28" t="s">
        <v>898</v>
      </c>
      <c r="L64" s="11"/>
    </row>
    <row r="65" spans="1:12" ht="15" customHeight="1" x14ac:dyDescent="0.2">
      <c r="A65" s="6"/>
      <c r="B65" s="7">
        <v>7713104000192</v>
      </c>
      <c r="C65" s="32" t="s">
        <v>490</v>
      </c>
      <c r="D65" s="8" t="s">
        <v>902</v>
      </c>
      <c r="E65" s="8" t="s">
        <v>483</v>
      </c>
      <c r="F65" s="10" t="s">
        <v>902</v>
      </c>
      <c r="G65" s="9" t="s">
        <v>491</v>
      </c>
      <c r="H65" s="10" t="s">
        <v>492</v>
      </c>
      <c r="I65" s="10" t="s">
        <v>50</v>
      </c>
      <c r="J65" s="28" t="s">
        <v>3</v>
      </c>
      <c r="K65" s="28" t="s">
        <v>898</v>
      </c>
      <c r="L65" s="11"/>
    </row>
    <row r="66" spans="1:12" ht="15" customHeight="1" x14ac:dyDescent="0.2">
      <c r="A66" s="6"/>
      <c r="B66" s="7">
        <v>16990400000121</v>
      </c>
      <c r="C66" s="32" t="s">
        <v>684</v>
      </c>
      <c r="D66" s="8" t="s">
        <v>902</v>
      </c>
      <c r="E66" s="8" t="s">
        <v>703</v>
      </c>
      <c r="F66" s="10" t="s">
        <v>902</v>
      </c>
      <c r="G66" s="9" t="s">
        <v>775</v>
      </c>
      <c r="H66" s="10" t="s">
        <v>816</v>
      </c>
      <c r="I66" s="10" t="s">
        <v>50</v>
      </c>
      <c r="J66" s="28" t="s">
        <v>3</v>
      </c>
      <c r="K66" s="28"/>
      <c r="L66" s="11" t="s">
        <v>898</v>
      </c>
    </row>
    <row r="67" spans="1:12" ht="15" customHeight="1" x14ac:dyDescent="0.2">
      <c r="A67" s="6"/>
      <c r="B67" s="7">
        <v>82607847000101</v>
      </c>
      <c r="C67" s="32" t="s">
        <v>829</v>
      </c>
      <c r="D67" s="8" t="s">
        <v>902</v>
      </c>
      <c r="E67" s="8" t="s">
        <v>482</v>
      </c>
      <c r="F67" s="10" t="s">
        <v>902</v>
      </c>
      <c r="G67" s="9" t="s">
        <v>861</v>
      </c>
      <c r="H67" s="10" t="s">
        <v>100</v>
      </c>
      <c r="I67" s="10" t="s">
        <v>2</v>
      </c>
      <c r="J67" s="28" t="s">
        <v>3</v>
      </c>
      <c r="K67" s="28" t="s">
        <v>898</v>
      </c>
      <c r="L67" s="11"/>
    </row>
    <row r="68" spans="1:12" ht="15" customHeight="1" x14ac:dyDescent="0.2">
      <c r="A68" s="6"/>
      <c r="B68" s="7">
        <v>25582727000740</v>
      </c>
      <c r="C68" s="32" t="s">
        <v>488</v>
      </c>
      <c r="D68" s="8" t="s">
        <v>913</v>
      </c>
      <c r="E68" s="8" t="s">
        <v>483</v>
      </c>
      <c r="F68" s="10" t="s">
        <v>914</v>
      </c>
      <c r="G68" s="9" t="s">
        <v>489</v>
      </c>
      <c r="H68" s="10" t="s">
        <v>118</v>
      </c>
      <c r="I68" s="10" t="s">
        <v>50</v>
      </c>
      <c r="J68" s="28" t="s">
        <v>3</v>
      </c>
      <c r="K68" s="28" t="s">
        <v>898</v>
      </c>
      <c r="L68" s="11"/>
    </row>
    <row r="69" spans="1:12" ht="15" customHeight="1" x14ac:dyDescent="0.2">
      <c r="A69" s="6"/>
      <c r="B69" s="7">
        <v>21255567000260</v>
      </c>
      <c r="C69" s="32" t="s">
        <v>486</v>
      </c>
      <c r="D69" s="8" t="s">
        <v>486</v>
      </c>
      <c r="E69" s="8" t="s">
        <v>483</v>
      </c>
      <c r="F69" s="10" t="s">
        <v>929</v>
      </c>
      <c r="G69" s="9" t="s">
        <v>487</v>
      </c>
      <c r="H69" s="10" t="s">
        <v>606</v>
      </c>
      <c r="I69" s="10" t="s">
        <v>50</v>
      </c>
      <c r="J69" s="28" t="s">
        <v>3</v>
      </c>
      <c r="K69" s="28" t="s">
        <v>898</v>
      </c>
      <c r="L69" s="11"/>
    </row>
    <row r="70" spans="1:12" ht="15" customHeight="1" x14ac:dyDescent="0.2">
      <c r="A70" s="6"/>
      <c r="B70" s="7">
        <v>19526748000827</v>
      </c>
      <c r="C70" s="32" t="s">
        <v>484</v>
      </c>
      <c r="D70" s="8" t="s">
        <v>480</v>
      </c>
      <c r="E70" s="8" t="s">
        <v>483</v>
      </c>
      <c r="F70" s="10" t="s">
        <v>906</v>
      </c>
      <c r="G70" s="9" t="s">
        <v>485</v>
      </c>
      <c r="H70" s="10" t="s">
        <v>481</v>
      </c>
      <c r="I70" s="10" t="s">
        <v>50</v>
      </c>
      <c r="J70" s="28" t="s">
        <v>3</v>
      </c>
      <c r="K70" s="28" t="s">
        <v>898</v>
      </c>
      <c r="L70" s="11"/>
    </row>
    <row r="71" spans="1:12" ht="15" customHeight="1" x14ac:dyDescent="0.2">
      <c r="A71" s="6"/>
      <c r="B71" s="7">
        <v>14674839000110</v>
      </c>
      <c r="C71" s="32" t="s">
        <v>476</v>
      </c>
      <c r="D71" s="8" t="s">
        <v>902</v>
      </c>
      <c r="E71" s="8" t="s">
        <v>483</v>
      </c>
      <c r="F71" s="10" t="s">
        <v>902</v>
      </c>
      <c r="G71" s="9" t="s">
        <v>477</v>
      </c>
      <c r="H71" s="10" t="s">
        <v>478</v>
      </c>
      <c r="I71" s="10" t="s">
        <v>479</v>
      </c>
      <c r="J71" s="28" t="s">
        <v>3</v>
      </c>
      <c r="K71" s="28" t="s">
        <v>898</v>
      </c>
      <c r="L71" s="11"/>
    </row>
    <row r="72" spans="1:12" ht="15" customHeight="1" x14ac:dyDescent="0.2">
      <c r="A72" s="6"/>
      <c r="B72" s="7">
        <v>21255567002394</v>
      </c>
      <c r="C72" s="32" t="s">
        <v>628</v>
      </c>
      <c r="D72" s="8" t="s">
        <v>486</v>
      </c>
      <c r="E72" s="8" t="s">
        <v>483</v>
      </c>
      <c r="F72" s="10" t="s">
        <v>929</v>
      </c>
      <c r="G72" s="9" t="s">
        <v>460</v>
      </c>
      <c r="H72" s="10" t="s">
        <v>6</v>
      </c>
      <c r="I72" s="10" t="s">
        <v>2</v>
      </c>
      <c r="J72" s="28" t="s">
        <v>3</v>
      </c>
      <c r="K72" s="28" t="s">
        <v>898</v>
      </c>
      <c r="L72" s="11"/>
    </row>
    <row r="73" spans="1:12" ht="15" customHeight="1" x14ac:dyDescent="0.2">
      <c r="A73" s="6"/>
      <c r="B73" s="7">
        <v>9570649000112</v>
      </c>
      <c r="C73" s="32" t="s">
        <v>474</v>
      </c>
      <c r="D73" s="8" t="s">
        <v>902</v>
      </c>
      <c r="E73" s="8" t="s">
        <v>482</v>
      </c>
      <c r="F73" s="10" t="s">
        <v>902</v>
      </c>
      <c r="G73" s="9" t="s">
        <v>475</v>
      </c>
      <c r="H73" s="10" t="s">
        <v>246</v>
      </c>
      <c r="I73" s="10" t="s">
        <v>2</v>
      </c>
      <c r="J73" s="28" t="s">
        <v>3</v>
      </c>
      <c r="K73" s="28" t="s">
        <v>898</v>
      </c>
      <c r="L73" s="11"/>
    </row>
    <row r="74" spans="1:12" ht="15" customHeight="1" x14ac:dyDescent="0.2">
      <c r="A74" s="6"/>
      <c r="B74" s="7">
        <v>33238650000129</v>
      </c>
      <c r="C74" s="32" t="s">
        <v>473</v>
      </c>
      <c r="D74" s="8" t="s">
        <v>902</v>
      </c>
      <c r="E74" s="8" t="s">
        <v>483</v>
      </c>
      <c r="F74" s="10" t="s">
        <v>902</v>
      </c>
      <c r="G74" s="9" t="s">
        <v>154</v>
      </c>
      <c r="H74" s="10" t="s">
        <v>155</v>
      </c>
      <c r="I74" s="10" t="s">
        <v>50</v>
      </c>
      <c r="J74" s="28" t="s">
        <v>3</v>
      </c>
      <c r="K74" s="28" t="s">
        <v>898</v>
      </c>
      <c r="L74" s="11"/>
    </row>
    <row r="75" spans="1:12" ht="15" customHeight="1" x14ac:dyDescent="0.2">
      <c r="A75" s="6"/>
      <c r="B75" s="7">
        <v>78956968001740</v>
      </c>
      <c r="C75" s="32" t="s">
        <v>470</v>
      </c>
      <c r="D75" s="8" t="s">
        <v>902</v>
      </c>
      <c r="E75" s="8" t="s">
        <v>482</v>
      </c>
      <c r="F75" s="10" t="s">
        <v>902</v>
      </c>
      <c r="G75" s="9" t="s">
        <v>471</v>
      </c>
      <c r="H75" s="10" t="s">
        <v>472</v>
      </c>
      <c r="I75" s="10" t="s">
        <v>223</v>
      </c>
      <c r="J75" s="28" t="s">
        <v>3</v>
      </c>
      <c r="K75" s="28" t="s">
        <v>898</v>
      </c>
      <c r="L75" s="11"/>
    </row>
    <row r="76" spans="1:12" ht="15" customHeight="1" x14ac:dyDescent="0.2">
      <c r="A76" s="6"/>
      <c r="B76" s="7">
        <v>2756023000156</v>
      </c>
      <c r="C76" s="32" t="s">
        <v>468</v>
      </c>
      <c r="D76" s="8" t="s">
        <v>902</v>
      </c>
      <c r="E76" s="8" t="s">
        <v>482</v>
      </c>
      <c r="F76" s="10" t="s">
        <v>902</v>
      </c>
      <c r="G76" s="9" t="s">
        <v>469</v>
      </c>
      <c r="H76" s="10" t="s">
        <v>108</v>
      </c>
      <c r="I76" s="10" t="s">
        <v>23</v>
      </c>
      <c r="J76" s="28" t="s">
        <v>3</v>
      </c>
      <c r="K76" s="28" t="s">
        <v>898</v>
      </c>
      <c r="L76" s="11"/>
    </row>
    <row r="77" spans="1:12" ht="15" customHeight="1" x14ac:dyDescent="0.2">
      <c r="A77" s="6"/>
      <c r="B77" s="7">
        <v>3902129001589</v>
      </c>
      <c r="C77" s="32" t="s">
        <v>466</v>
      </c>
      <c r="D77" s="8" t="s">
        <v>466</v>
      </c>
      <c r="E77" s="8" t="s">
        <v>482</v>
      </c>
      <c r="F77" s="10" t="s">
        <v>902</v>
      </c>
      <c r="G77" s="9" t="s">
        <v>467</v>
      </c>
      <c r="H77" s="10" t="s">
        <v>605</v>
      </c>
      <c r="I77" s="10" t="s">
        <v>465</v>
      </c>
      <c r="J77" s="28" t="s">
        <v>3</v>
      </c>
      <c r="K77" s="28" t="s">
        <v>898</v>
      </c>
      <c r="L77" s="11"/>
    </row>
    <row r="78" spans="1:12" ht="15" customHeight="1" x14ac:dyDescent="0.2">
      <c r="A78" s="6"/>
      <c r="B78" s="7">
        <v>3902129000183</v>
      </c>
      <c r="C78" s="32" t="s">
        <v>463</v>
      </c>
      <c r="D78" s="8" t="s">
        <v>466</v>
      </c>
      <c r="E78" s="8" t="s">
        <v>482</v>
      </c>
      <c r="F78" s="10" t="s">
        <v>902</v>
      </c>
      <c r="G78" s="9" t="s">
        <v>464</v>
      </c>
      <c r="H78" s="10" t="s">
        <v>605</v>
      </c>
      <c r="I78" s="10" t="s">
        <v>465</v>
      </c>
      <c r="J78" s="28" t="s">
        <v>3</v>
      </c>
      <c r="K78" s="28" t="s">
        <v>898</v>
      </c>
      <c r="L78" s="11"/>
    </row>
    <row r="79" spans="1:12" ht="15" customHeight="1" x14ac:dyDescent="0.2">
      <c r="A79" s="6"/>
      <c r="B79" s="7">
        <v>2944599002867</v>
      </c>
      <c r="C79" s="32" t="s">
        <v>461</v>
      </c>
      <c r="D79" s="8" t="s">
        <v>902</v>
      </c>
      <c r="E79" s="8" t="s">
        <v>482</v>
      </c>
      <c r="F79" s="10" t="s">
        <v>902</v>
      </c>
      <c r="G79" s="9" t="s">
        <v>462</v>
      </c>
      <c r="H79" s="10" t="s">
        <v>40</v>
      </c>
      <c r="I79" s="10" t="s">
        <v>2</v>
      </c>
      <c r="J79" s="28" t="s">
        <v>3</v>
      </c>
      <c r="K79" s="28" t="s">
        <v>898</v>
      </c>
      <c r="L79" s="11"/>
    </row>
    <row r="80" spans="1:12" ht="15" customHeight="1" x14ac:dyDescent="0.2">
      <c r="A80" s="6"/>
      <c r="B80" s="7">
        <v>7663140000601</v>
      </c>
      <c r="C80" s="32" t="s">
        <v>455</v>
      </c>
      <c r="D80" s="8" t="s">
        <v>908</v>
      </c>
      <c r="E80" s="8" t="s">
        <v>482</v>
      </c>
      <c r="F80" s="10" t="s">
        <v>902</v>
      </c>
      <c r="G80" s="9" t="s">
        <v>456</v>
      </c>
      <c r="H80" s="10" t="s">
        <v>238</v>
      </c>
      <c r="I80" s="10" t="s">
        <v>239</v>
      </c>
      <c r="J80" s="28" t="s">
        <v>3</v>
      </c>
      <c r="K80" s="28" t="s">
        <v>898</v>
      </c>
      <c r="L80" s="11"/>
    </row>
    <row r="81" spans="1:12" ht="15" customHeight="1" x14ac:dyDescent="0.2">
      <c r="A81" s="6"/>
      <c r="B81" s="7">
        <v>7663140000270</v>
      </c>
      <c r="C81" s="32" t="s">
        <v>455</v>
      </c>
      <c r="D81" s="8" t="s">
        <v>908</v>
      </c>
      <c r="E81" s="8" t="s">
        <v>483</v>
      </c>
      <c r="F81" s="10" t="s">
        <v>902</v>
      </c>
      <c r="G81" s="9" t="s">
        <v>457</v>
      </c>
      <c r="H81" s="10" t="s">
        <v>458</v>
      </c>
      <c r="I81" s="10" t="s">
        <v>50</v>
      </c>
      <c r="J81" s="28" t="s">
        <v>3</v>
      </c>
      <c r="K81" s="28" t="s">
        <v>898</v>
      </c>
      <c r="L81" s="11"/>
    </row>
    <row r="82" spans="1:12" ht="15" customHeight="1" x14ac:dyDescent="0.2">
      <c r="A82" s="6"/>
      <c r="B82" s="7">
        <v>7663140000512</v>
      </c>
      <c r="C82" s="32" t="s">
        <v>455</v>
      </c>
      <c r="D82" s="8" t="s">
        <v>908</v>
      </c>
      <c r="E82" s="8" t="s">
        <v>483</v>
      </c>
      <c r="F82" s="10" t="s">
        <v>902</v>
      </c>
      <c r="G82" s="9" t="s">
        <v>459</v>
      </c>
      <c r="H82" s="10" t="s">
        <v>32</v>
      </c>
      <c r="I82" s="10" t="s">
        <v>28</v>
      </c>
      <c r="J82" s="28" t="s">
        <v>3</v>
      </c>
      <c r="K82" s="28" t="s">
        <v>898</v>
      </c>
      <c r="L82" s="11"/>
    </row>
    <row r="83" spans="1:12" ht="15" customHeight="1" x14ac:dyDescent="0.2">
      <c r="A83" s="6"/>
      <c r="B83" s="7">
        <v>7663140000865</v>
      </c>
      <c r="C83" s="32" t="s">
        <v>455</v>
      </c>
      <c r="D83" s="8" t="s">
        <v>908</v>
      </c>
      <c r="E83" s="8" t="s">
        <v>483</v>
      </c>
      <c r="F83" s="10" t="s">
        <v>902</v>
      </c>
      <c r="G83" s="9" t="s">
        <v>460</v>
      </c>
      <c r="H83" s="10" t="s">
        <v>6</v>
      </c>
      <c r="I83" s="10" t="s">
        <v>2</v>
      </c>
      <c r="J83" s="28" t="s">
        <v>3</v>
      </c>
      <c r="K83" s="28" t="s">
        <v>898</v>
      </c>
      <c r="L83" s="11"/>
    </row>
    <row r="84" spans="1:12" ht="15" customHeight="1" x14ac:dyDescent="0.2">
      <c r="A84" s="6"/>
      <c r="B84" s="7">
        <v>2647317000140</v>
      </c>
      <c r="C84" s="32" t="s">
        <v>453</v>
      </c>
      <c r="D84" s="8" t="s">
        <v>902</v>
      </c>
      <c r="E84" s="8" t="s">
        <v>483</v>
      </c>
      <c r="F84" s="10" t="s">
        <v>902</v>
      </c>
      <c r="G84" s="9" t="s">
        <v>454</v>
      </c>
      <c r="H84" s="10" t="s">
        <v>15</v>
      </c>
      <c r="I84" s="10" t="s">
        <v>2</v>
      </c>
      <c r="J84" s="28" t="s">
        <v>3</v>
      </c>
      <c r="K84" s="28" t="s">
        <v>898</v>
      </c>
      <c r="L84" s="11"/>
    </row>
    <row r="85" spans="1:12" ht="15" customHeight="1" x14ac:dyDescent="0.2">
      <c r="A85" s="6"/>
      <c r="B85" s="7">
        <v>56724412000129</v>
      </c>
      <c r="C85" s="32" t="s">
        <v>451</v>
      </c>
      <c r="D85" s="8" t="s">
        <v>902</v>
      </c>
      <c r="E85" s="8" t="s">
        <v>483</v>
      </c>
      <c r="F85" s="10" t="s">
        <v>902</v>
      </c>
      <c r="G85" s="9" t="s">
        <v>452</v>
      </c>
      <c r="H85" s="10" t="s">
        <v>91</v>
      </c>
      <c r="I85" s="10" t="s">
        <v>23</v>
      </c>
      <c r="J85" s="28" t="s">
        <v>3</v>
      </c>
      <c r="K85" s="28" t="s">
        <v>898</v>
      </c>
      <c r="L85" s="11"/>
    </row>
    <row r="86" spans="1:12" ht="15" customHeight="1" x14ac:dyDescent="0.2">
      <c r="A86" s="6"/>
      <c r="B86" s="7">
        <v>82740903000173</v>
      </c>
      <c r="C86" s="32" t="s">
        <v>449</v>
      </c>
      <c r="D86" s="8" t="s">
        <v>449</v>
      </c>
      <c r="E86" s="8" t="s">
        <v>483</v>
      </c>
      <c r="F86" s="10" t="s">
        <v>902</v>
      </c>
      <c r="G86" s="9" t="s">
        <v>450</v>
      </c>
      <c r="H86" s="10" t="s">
        <v>246</v>
      </c>
      <c r="I86" s="10" t="s">
        <v>2</v>
      </c>
      <c r="J86" s="28" t="s">
        <v>3</v>
      </c>
      <c r="K86" s="28" t="s">
        <v>898</v>
      </c>
      <c r="L86" s="11"/>
    </row>
    <row r="87" spans="1:12" ht="15" customHeight="1" x14ac:dyDescent="0.2">
      <c r="A87" s="6"/>
      <c r="B87" s="7">
        <v>82740903000335</v>
      </c>
      <c r="C87" s="32" t="s">
        <v>449</v>
      </c>
      <c r="D87" s="8" t="s">
        <v>449</v>
      </c>
      <c r="E87" s="8" t="s">
        <v>483</v>
      </c>
      <c r="F87" s="10" t="s">
        <v>902</v>
      </c>
      <c r="G87" s="9" t="s">
        <v>711</v>
      </c>
      <c r="H87" s="10" t="s">
        <v>792</v>
      </c>
      <c r="I87" s="10" t="s">
        <v>2</v>
      </c>
      <c r="J87" s="28" t="s">
        <v>3</v>
      </c>
      <c r="K87" s="28" t="s">
        <v>898</v>
      </c>
      <c r="L87" s="11"/>
    </row>
    <row r="88" spans="1:12" ht="15" customHeight="1" x14ac:dyDescent="0.2">
      <c r="A88" s="6"/>
      <c r="B88" s="7">
        <v>82740903000505</v>
      </c>
      <c r="C88" s="32" t="s">
        <v>622</v>
      </c>
      <c r="D88" s="8" t="s">
        <v>449</v>
      </c>
      <c r="E88" s="8" t="s">
        <v>483</v>
      </c>
      <c r="F88" s="10" t="s">
        <v>902</v>
      </c>
      <c r="G88" s="9" t="s">
        <v>710</v>
      </c>
      <c r="H88" s="10" t="s">
        <v>792</v>
      </c>
      <c r="I88" s="10" t="s">
        <v>2</v>
      </c>
      <c r="J88" s="28" t="s">
        <v>3</v>
      </c>
      <c r="K88" s="28" t="s">
        <v>898</v>
      </c>
      <c r="L88" s="11"/>
    </row>
    <row r="89" spans="1:12" ht="15" customHeight="1" x14ac:dyDescent="0.2">
      <c r="A89" s="6"/>
      <c r="B89" s="7">
        <v>7547006000122</v>
      </c>
      <c r="C89" s="32" t="s">
        <v>850</v>
      </c>
      <c r="D89" s="8" t="s">
        <v>902</v>
      </c>
      <c r="E89" s="8" t="s">
        <v>706</v>
      </c>
      <c r="F89" s="10" t="s">
        <v>902</v>
      </c>
      <c r="G89" s="9" t="s">
        <v>882</v>
      </c>
      <c r="H89" s="10" t="s">
        <v>403</v>
      </c>
      <c r="I89" s="10" t="s">
        <v>223</v>
      </c>
      <c r="J89" s="28" t="s">
        <v>3</v>
      </c>
      <c r="K89" s="28"/>
      <c r="L89" s="11" t="s">
        <v>898</v>
      </c>
    </row>
    <row r="90" spans="1:12" ht="15" customHeight="1" x14ac:dyDescent="0.2">
      <c r="A90" s="6"/>
      <c r="B90" s="7">
        <v>693104000129</v>
      </c>
      <c r="C90" s="32" t="s">
        <v>830</v>
      </c>
      <c r="D90" s="8" t="s">
        <v>902</v>
      </c>
      <c r="E90" s="8" t="s">
        <v>706</v>
      </c>
      <c r="F90" s="10" t="s">
        <v>902</v>
      </c>
      <c r="G90" s="9" t="s">
        <v>862</v>
      </c>
      <c r="H90" s="10" t="s">
        <v>246</v>
      </c>
      <c r="I90" s="10" t="s">
        <v>2</v>
      </c>
      <c r="J90" s="28" t="s">
        <v>3</v>
      </c>
      <c r="K90" s="28"/>
      <c r="L90" s="11" t="s">
        <v>898</v>
      </c>
    </row>
    <row r="91" spans="1:12" ht="15" customHeight="1" x14ac:dyDescent="0.2">
      <c r="A91" s="6"/>
      <c r="B91" s="7">
        <v>72020118000192</v>
      </c>
      <c r="C91" s="32" t="s">
        <v>447</v>
      </c>
      <c r="D91" s="8" t="s">
        <v>902</v>
      </c>
      <c r="E91" s="8" t="s">
        <v>483</v>
      </c>
      <c r="F91" s="10" t="s">
        <v>902</v>
      </c>
      <c r="G91" s="9" t="s">
        <v>448</v>
      </c>
      <c r="H91" s="10" t="s">
        <v>100</v>
      </c>
      <c r="I91" s="10" t="s">
        <v>2</v>
      </c>
      <c r="J91" s="28" t="s">
        <v>3</v>
      </c>
      <c r="K91" s="28" t="s">
        <v>898</v>
      </c>
      <c r="L91" s="11"/>
    </row>
    <row r="92" spans="1:12" ht="15" customHeight="1" x14ac:dyDescent="0.2">
      <c r="A92" s="6"/>
      <c r="B92" s="7">
        <v>2977861000150</v>
      </c>
      <c r="C92" s="32" t="s">
        <v>445</v>
      </c>
      <c r="D92" s="8" t="s">
        <v>902</v>
      </c>
      <c r="E92" s="8" t="s">
        <v>483</v>
      </c>
      <c r="F92" s="10" t="s">
        <v>902</v>
      </c>
      <c r="G92" s="9" t="s">
        <v>446</v>
      </c>
      <c r="H92" s="10" t="s">
        <v>71</v>
      </c>
      <c r="I92" s="10" t="s">
        <v>2</v>
      </c>
      <c r="J92" s="28" t="s">
        <v>3</v>
      </c>
      <c r="K92" s="28" t="s">
        <v>898</v>
      </c>
      <c r="L92" s="11"/>
    </row>
    <row r="93" spans="1:12" ht="15" customHeight="1" x14ac:dyDescent="0.2">
      <c r="A93" s="6"/>
      <c r="B93" s="7">
        <v>5800540000173</v>
      </c>
      <c r="C93" s="32" t="s">
        <v>620</v>
      </c>
      <c r="D93" s="8" t="s">
        <v>902</v>
      </c>
      <c r="E93" s="8" t="s">
        <v>701</v>
      </c>
      <c r="F93" s="10" t="s">
        <v>902</v>
      </c>
      <c r="G93" s="9" t="s">
        <v>707</v>
      </c>
      <c r="H93" s="10" t="s">
        <v>22</v>
      </c>
      <c r="I93" s="10" t="s">
        <v>23</v>
      </c>
      <c r="J93" s="28" t="s">
        <v>3</v>
      </c>
      <c r="K93" s="28"/>
      <c r="L93" s="11" t="s">
        <v>898</v>
      </c>
    </row>
    <row r="94" spans="1:12" ht="15" customHeight="1" x14ac:dyDescent="0.2">
      <c r="A94" s="6"/>
      <c r="B94" s="7">
        <v>17085439000167</v>
      </c>
      <c r="C94" s="32" t="s">
        <v>442</v>
      </c>
      <c r="D94" s="8" t="s">
        <v>902</v>
      </c>
      <c r="E94" s="8" t="s">
        <v>616</v>
      </c>
      <c r="F94" s="10" t="s">
        <v>902</v>
      </c>
      <c r="G94" s="9" t="s">
        <v>443</v>
      </c>
      <c r="H94" s="10" t="s">
        <v>444</v>
      </c>
      <c r="I94" s="10" t="s">
        <v>223</v>
      </c>
      <c r="J94" s="28" t="s">
        <v>3</v>
      </c>
      <c r="K94" s="28"/>
      <c r="L94" s="11" t="s">
        <v>898</v>
      </c>
    </row>
    <row r="95" spans="1:12" ht="15" customHeight="1" x14ac:dyDescent="0.2">
      <c r="A95" s="6"/>
      <c r="B95" s="7">
        <v>2208876000153</v>
      </c>
      <c r="C95" s="32" t="s">
        <v>440</v>
      </c>
      <c r="D95" s="8" t="s">
        <v>902</v>
      </c>
      <c r="E95" s="8" t="s">
        <v>482</v>
      </c>
      <c r="F95" s="10" t="s">
        <v>902</v>
      </c>
      <c r="G95" s="9" t="s">
        <v>441</v>
      </c>
      <c r="H95" s="10" t="s">
        <v>352</v>
      </c>
      <c r="I95" s="10" t="s">
        <v>23</v>
      </c>
      <c r="J95" s="28" t="s">
        <v>3</v>
      </c>
      <c r="K95" s="28" t="s">
        <v>898</v>
      </c>
      <c r="L95" s="11"/>
    </row>
    <row r="96" spans="1:12" ht="15" customHeight="1" x14ac:dyDescent="0.2">
      <c r="A96" s="6"/>
      <c r="B96" s="7">
        <v>7590753000224</v>
      </c>
      <c r="C96" s="32" t="s">
        <v>437</v>
      </c>
      <c r="D96" s="8" t="s">
        <v>437</v>
      </c>
      <c r="E96" s="8" t="s">
        <v>483</v>
      </c>
      <c r="F96" s="10" t="s">
        <v>902</v>
      </c>
      <c r="G96" s="9" t="s">
        <v>438</v>
      </c>
      <c r="H96" s="10" t="s">
        <v>439</v>
      </c>
      <c r="I96" s="10" t="s">
        <v>50</v>
      </c>
      <c r="J96" s="28" t="s">
        <v>3</v>
      </c>
      <c r="K96" s="28" t="s">
        <v>898</v>
      </c>
      <c r="L96" s="11"/>
    </row>
    <row r="97" spans="1:12" ht="15" customHeight="1" x14ac:dyDescent="0.2">
      <c r="A97" s="6"/>
      <c r="B97" s="7">
        <v>7590753000143</v>
      </c>
      <c r="C97" s="32" t="s">
        <v>435</v>
      </c>
      <c r="D97" s="8" t="s">
        <v>437</v>
      </c>
      <c r="E97" s="8" t="s">
        <v>483</v>
      </c>
      <c r="F97" s="10" t="s">
        <v>902</v>
      </c>
      <c r="G97" s="9" t="s">
        <v>436</v>
      </c>
      <c r="H97" s="10" t="s">
        <v>604</v>
      </c>
      <c r="I97" s="10" t="s">
        <v>50</v>
      </c>
      <c r="J97" s="28" t="s">
        <v>3</v>
      </c>
      <c r="K97" s="28" t="s">
        <v>898</v>
      </c>
      <c r="L97" s="11"/>
    </row>
    <row r="98" spans="1:12" ht="15" customHeight="1" x14ac:dyDescent="0.2">
      <c r="A98" s="6"/>
      <c r="B98" s="7">
        <v>4943560000130</v>
      </c>
      <c r="C98" s="32" t="s">
        <v>825</v>
      </c>
      <c r="D98" s="8" t="s">
        <v>902</v>
      </c>
      <c r="E98" s="8" t="s">
        <v>705</v>
      </c>
      <c r="F98" s="10" t="s">
        <v>902</v>
      </c>
      <c r="G98" s="9" t="s">
        <v>857</v>
      </c>
      <c r="H98" s="10" t="s">
        <v>6</v>
      </c>
      <c r="I98" s="10" t="s">
        <v>2</v>
      </c>
      <c r="J98" s="28" t="s">
        <v>3</v>
      </c>
      <c r="K98" s="28"/>
      <c r="L98" s="11" t="s">
        <v>898</v>
      </c>
    </row>
    <row r="99" spans="1:12" ht="15" customHeight="1" x14ac:dyDescent="0.2">
      <c r="A99" s="6"/>
      <c r="B99" s="7">
        <v>85226744000181</v>
      </c>
      <c r="C99" s="32" t="s">
        <v>655</v>
      </c>
      <c r="D99" s="8" t="s">
        <v>902</v>
      </c>
      <c r="E99" s="8" t="s">
        <v>705</v>
      </c>
      <c r="F99" s="10" t="s">
        <v>902</v>
      </c>
      <c r="G99" s="9" t="s">
        <v>743</v>
      </c>
      <c r="H99" s="10" t="s">
        <v>6</v>
      </c>
      <c r="I99" s="10" t="s">
        <v>2</v>
      </c>
      <c r="J99" s="28" t="s">
        <v>3</v>
      </c>
      <c r="K99" s="28"/>
      <c r="L99" s="11" t="s">
        <v>898</v>
      </c>
    </row>
    <row r="100" spans="1:12" ht="15" customHeight="1" x14ac:dyDescent="0.2">
      <c r="A100" s="6"/>
      <c r="B100" s="7">
        <v>50614452000131</v>
      </c>
      <c r="C100" s="32" t="s">
        <v>621</v>
      </c>
      <c r="D100" s="8" t="s">
        <v>902</v>
      </c>
      <c r="E100" s="8" t="s">
        <v>483</v>
      </c>
      <c r="F100" s="10" t="s">
        <v>902</v>
      </c>
      <c r="G100" s="9" t="s">
        <v>709</v>
      </c>
      <c r="H100" s="10" t="s">
        <v>22</v>
      </c>
      <c r="I100" s="10" t="s">
        <v>23</v>
      </c>
      <c r="J100" s="28" t="s">
        <v>3</v>
      </c>
      <c r="K100" s="28" t="s">
        <v>898</v>
      </c>
      <c r="L100" s="11"/>
    </row>
    <row r="101" spans="1:12" ht="15" customHeight="1" x14ac:dyDescent="0.2">
      <c r="A101" s="6"/>
      <c r="B101" s="7">
        <v>29865844000187</v>
      </c>
      <c r="C101" s="32" t="s">
        <v>433</v>
      </c>
      <c r="D101" s="8" t="s">
        <v>902</v>
      </c>
      <c r="E101" s="8" t="s">
        <v>483</v>
      </c>
      <c r="F101" s="10" t="s">
        <v>902</v>
      </c>
      <c r="G101" s="9" t="s">
        <v>434</v>
      </c>
      <c r="H101" s="10" t="s">
        <v>22</v>
      </c>
      <c r="I101" s="10" t="s">
        <v>23</v>
      </c>
      <c r="J101" s="28" t="s">
        <v>3</v>
      </c>
      <c r="K101" s="28" t="s">
        <v>898</v>
      </c>
      <c r="L101" s="11"/>
    </row>
    <row r="102" spans="1:12" ht="15" customHeight="1" x14ac:dyDescent="0.2">
      <c r="A102" s="6"/>
      <c r="B102" s="7">
        <v>74023000140</v>
      </c>
      <c r="C102" s="32" t="s">
        <v>431</v>
      </c>
      <c r="D102" s="8" t="s">
        <v>902</v>
      </c>
      <c r="E102" s="8" t="s">
        <v>597</v>
      </c>
      <c r="F102" s="10" t="s">
        <v>902</v>
      </c>
      <c r="G102" s="9" t="s">
        <v>432</v>
      </c>
      <c r="H102" s="10" t="s">
        <v>105</v>
      </c>
      <c r="I102" s="10" t="s">
        <v>2</v>
      </c>
      <c r="J102" s="28" t="s">
        <v>3</v>
      </c>
      <c r="K102" s="28" t="s">
        <v>898</v>
      </c>
      <c r="L102" s="11"/>
    </row>
    <row r="103" spans="1:12" ht="15" customHeight="1" x14ac:dyDescent="0.2">
      <c r="A103" s="6"/>
      <c r="B103" s="7">
        <v>6139090000182</v>
      </c>
      <c r="C103" s="32" t="s">
        <v>429</v>
      </c>
      <c r="D103" s="8" t="s">
        <v>902</v>
      </c>
      <c r="E103" s="8" t="s">
        <v>616</v>
      </c>
      <c r="F103" s="10" t="s">
        <v>902</v>
      </c>
      <c r="G103" s="9" t="s">
        <v>430</v>
      </c>
      <c r="H103" s="10" t="s">
        <v>406</v>
      </c>
      <c r="I103" s="10" t="s">
        <v>2</v>
      </c>
      <c r="J103" s="28" t="s">
        <v>3</v>
      </c>
      <c r="K103" s="28"/>
      <c r="L103" s="11" t="s">
        <v>898</v>
      </c>
    </row>
    <row r="104" spans="1:12" ht="15" customHeight="1" x14ac:dyDescent="0.2">
      <c r="A104" s="6"/>
      <c r="B104" s="7">
        <v>26952302000153</v>
      </c>
      <c r="C104" s="32" t="s">
        <v>652</v>
      </c>
      <c r="D104" s="8" t="s">
        <v>652</v>
      </c>
      <c r="E104" s="8" t="s">
        <v>703</v>
      </c>
      <c r="F104" s="10" t="s">
        <v>902</v>
      </c>
      <c r="G104" s="9" t="s">
        <v>740</v>
      </c>
      <c r="H104" s="10" t="s">
        <v>6</v>
      </c>
      <c r="I104" s="10" t="s">
        <v>2</v>
      </c>
      <c r="J104" s="28" t="s">
        <v>3</v>
      </c>
      <c r="K104" s="28"/>
      <c r="L104" s="11" t="s">
        <v>898</v>
      </c>
    </row>
    <row r="105" spans="1:12" ht="15" customHeight="1" x14ac:dyDescent="0.2">
      <c r="A105" s="6"/>
      <c r="B105" s="7">
        <v>79899506000134</v>
      </c>
      <c r="C105" s="32" t="s">
        <v>652</v>
      </c>
      <c r="D105" s="8" t="s">
        <v>652</v>
      </c>
      <c r="E105" s="8" t="s">
        <v>701</v>
      </c>
      <c r="F105" s="10" t="s">
        <v>902</v>
      </c>
      <c r="G105" s="9" t="s">
        <v>790</v>
      </c>
      <c r="H105" s="10" t="s">
        <v>6</v>
      </c>
      <c r="I105" s="10" t="s">
        <v>2</v>
      </c>
      <c r="J105" s="28" t="s">
        <v>3</v>
      </c>
      <c r="K105" s="28"/>
      <c r="L105" s="11" t="s">
        <v>898</v>
      </c>
    </row>
    <row r="106" spans="1:12" ht="15" customHeight="1" x14ac:dyDescent="0.2">
      <c r="A106" s="6"/>
      <c r="B106" s="7">
        <v>19037964000132</v>
      </c>
      <c r="C106" s="32" t="s">
        <v>851</v>
      </c>
      <c r="D106" s="8" t="s">
        <v>902</v>
      </c>
      <c r="E106" s="8" t="s">
        <v>701</v>
      </c>
      <c r="F106" s="10" t="s">
        <v>902</v>
      </c>
      <c r="G106" s="9" t="s">
        <v>883</v>
      </c>
      <c r="H106" s="10" t="s">
        <v>22</v>
      </c>
      <c r="I106" s="10" t="s">
        <v>23</v>
      </c>
      <c r="J106" s="28" t="s">
        <v>3</v>
      </c>
      <c r="K106" s="28"/>
      <c r="L106" s="11" t="s">
        <v>898</v>
      </c>
    </row>
    <row r="107" spans="1:12" ht="15" customHeight="1" x14ac:dyDescent="0.2">
      <c r="A107" s="6"/>
      <c r="B107" s="7">
        <v>2384871000181</v>
      </c>
      <c r="C107" s="32" t="s">
        <v>426</v>
      </c>
      <c r="D107" s="8" t="s">
        <v>902</v>
      </c>
      <c r="E107" s="8" t="s">
        <v>483</v>
      </c>
      <c r="F107" s="10" t="s">
        <v>902</v>
      </c>
      <c r="G107" s="9" t="s">
        <v>427</v>
      </c>
      <c r="H107" s="10" t="s">
        <v>428</v>
      </c>
      <c r="I107" s="10" t="s">
        <v>19</v>
      </c>
      <c r="J107" s="28" t="s">
        <v>3</v>
      </c>
      <c r="K107" s="28" t="s">
        <v>898</v>
      </c>
      <c r="L107" s="11"/>
    </row>
    <row r="108" spans="1:12" ht="15" customHeight="1" x14ac:dyDescent="0.2">
      <c r="A108" s="6"/>
      <c r="B108" s="7">
        <v>22354349000407</v>
      </c>
      <c r="C108" s="32" t="s">
        <v>695</v>
      </c>
      <c r="D108" s="8" t="s">
        <v>902</v>
      </c>
      <c r="E108" s="8" t="s">
        <v>483</v>
      </c>
      <c r="F108" s="10" t="s">
        <v>902</v>
      </c>
      <c r="G108" s="9" t="s">
        <v>785</v>
      </c>
      <c r="H108" s="10" t="s">
        <v>22</v>
      </c>
      <c r="I108" s="10" t="s">
        <v>23</v>
      </c>
      <c r="J108" s="28" t="s">
        <v>3</v>
      </c>
      <c r="K108" s="28" t="s">
        <v>898</v>
      </c>
      <c r="L108" s="11"/>
    </row>
    <row r="109" spans="1:12" ht="15" customHeight="1" x14ac:dyDescent="0.2">
      <c r="A109" s="6"/>
      <c r="B109" s="7">
        <v>29121830000159</v>
      </c>
      <c r="C109" s="32" t="s">
        <v>424</v>
      </c>
      <c r="D109" s="8" t="s">
        <v>902</v>
      </c>
      <c r="E109" s="8" t="s">
        <v>483</v>
      </c>
      <c r="F109" s="10" t="s">
        <v>902</v>
      </c>
      <c r="G109" s="9" t="s">
        <v>425</v>
      </c>
      <c r="H109" s="10" t="s">
        <v>112</v>
      </c>
      <c r="I109" s="10" t="s">
        <v>2</v>
      </c>
      <c r="J109" s="28" t="s">
        <v>3</v>
      </c>
      <c r="K109" s="28" t="s">
        <v>898</v>
      </c>
      <c r="L109" s="11"/>
    </row>
    <row r="110" spans="1:12" ht="15" customHeight="1" x14ac:dyDescent="0.2">
      <c r="A110" s="6"/>
      <c r="B110" s="7">
        <v>4064425000115</v>
      </c>
      <c r="C110" s="32" t="s">
        <v>421</v>
      </c>
      <c r="D110" s="8" t="s">
        <v>902</v>
      </c>
      <c r="E110" s="8" t="s">
        <v>616</v>
      </c>
      <c r="F110" s="10" t="s">
        <v>902</v>
      </c>
      <c r="G110" s="9" t="s">
        <v>422</v>
      </c>
      <c r="H110" s="10" t="s">
        <v>423</v>
      </c>
      <c r="I110" s="10" t="s">
        <v>23</v>
      </c>
      <c r="J110" s="28" t="s">
        <v>3</v>
      </c>
      <c r="K110" s="28"/>
      <c r="L110" s="11" t="s">
        <v>898</v>
      </c>
    </row>
    <row r="111" spans="1:12" ht="15" customHeight="1" x14ac:dyDescent="0.2">
      <c r="A111" s="6"/>
      <c r="B111" s="7">
        <v>85164366000159</v>
      </c>
      <c r="C111" s="32" t="s">
        <v>419</v>
      </c>
      <c r="D111" s="8" t="s">
        <v>902</v>
      </c>
      <c r="E111" s="8" t="s">
        <v>483</v>
      </c>
      <c r="F111" s="10" t="s">
        <v>902</v>
      </c>
      <c r="G111" s="9" t="s">
        <v>420</v>
      </c>
      <c r="H111" s="10" t="s">
        <v>71</v>
      </c>
      <c r="I111" s="10" t="s">
        <v>2</v>
      </c>
      <c r="J111" s="28" t="s">
        <v>3</v>
      </c>
      <c r="K111" s="28" t="s">
        <v>898</v>
      </c>
      <c r="L111" s="11"/>
    </row>
    <row r="112" spans="1:12" ht="15" customHeight="1" x14ac:dyDescent="0.2">
      <c r="A112" s="6"/>
      <c r="B112" s="7">
        <v>8012886000103</v>
      </c>
      <c r="C112" s="32" t="s">
        <v>417</v>
      </c>
      <c r="D112" s="8" t="s">
        <v>902</v>
      </c>
      <c r="E112" s="8" t="s">
        <v>483</v>
      </c>
      <c r="F112" s="10" t="s">
        <v>902</v>
      </c>
      <c r="G112" s="9" t="s">
        <v>418</v>
      </c>
      <c r="H112" s="10" t="s">
        <v>22</v>
      </c>
      <c r="I112" s="10" t="s">
        <v>23</v>
      </c>
      <c r="J112" s="28" t="s">
        <v>3</v>
      </c>
      <c r="K112" s="28" t="s">
        <v>898</v>
      </c>
      <c r="L112" s="11"/>
    </row>
    <row r="113" spans="1:12" ht="15" customHeight="1" x14ac:dyDescent="0.2">
      <c r="A113" s="6"/>
      <c r="B113" s="7">
        <v>14435074000165</v>
      </c>
      <c r="C113" s="32" t="s">
        <v>685</v>
      </c>
      <c r="D113" s="8" t="s">
        <v>902</v>
      </c>
      <c r="E113" s="8" t="s">
        <v>705</v>
      </c>
      <c r="F113" s="10" t="s">
        <v>902</v>
      </c>
      <c r="G113" s="9" t="s">
        <v>776</v>
      </c>
      <c r="H113" s="10" t="s">
        <v>22</v>
      </c>
      <c r="I113" s="10" t="s">
        <v>23</v>
      </c>
      <c r="J113" s="28" t="s">
        <v>3</v>
      </c>
      <c r="K113" s="28"/>
      <c r="L113" s="11" t="s">
        <v>898</v>
      </c>
    </row>
    <row r="114" spans="1:12" ht="15" customHeight="1" x14ac:dyDescent="0.2">
      <c r="A114" s="6"/>
      <c r="B114" s="7">
        <v>49418890000145</v>
      </c>
      <c r="C114" s="32" t="s">
        <v>415</v>
      </c>
      <c r="D114" s="8" t="s">
        <v>415</v>
      </c>
      <c r="E114" s="8" t="s">
        <v>482</v>
      </c>
      <c r="F114" s="10" t="s">
        <v>902</v>
      </c>
      <c r="G114" s="9" t="s">
        <v>416</v>
      </c>
      <c r="H114" s="10" t="s">
        <v>603</v>
      </c>
      <c r="I114" s="10" t="s">
        <v>23</v>
      </c>
      <c r="J114" s="28" t="s">
        <v>3</v>
      </c>
      <c r="K114" s="28" t="s">
        <v>898</v>
      </c>
      <c r="L114" s="11"/>
    </row>
    <row r="115" spans="1:12" ht="15" customHeight="1" x14ac:dyDescent="0.2">
      <c r="A115" s="6"/>
      <c r="B115" s="7">
        <v>49418890000498</v>
      </c>
      <c r="C115" s="32" t="s">
        <v>412</v>
      </c>
      <c r="D115" s="8" t="s">
        <v>415</v>
      </c>
      <c r="E115" s="8" t="s">
        <v>482</v>
      </c>
      <c r="F115" s="10" t="s">
        <v>902</v>
      </c>
      <c r="G115" s="9" t="s">
        <v>413</v>
      </c>
      <c r="H115" s="10" t="s">
        <v>414</v>
      </c>
      <c r="I115" s="10" t="s">
        <v>23</v>
      </c>
      <c r="J115" s="28" t="s">
        <v>3</v>
      </c>
      <c r="K115" s="28" t="s">
        <v>898</v>
      </c>
      <c r="L115" s="11"/>
    </row>
    <row r="116" spans="1:12" ht="15" customHeight="1" x14ac:dyDescent="0.2">
      <c r="A116" s="6"/>
      <c r="B116" s="7">
        <v>50391150000303</v>
      </c>
      <c r="C116" s="32" t="s">
        <v>410</v>
      </c>
      <c r="D116" s="8" t="s">
        <v>923</v>
      </c>
      <c r="E116" s="8" t="s">
        <v>482</v>
      </c>
      <c r="F116" s="10" t="s">
        <v>902</v>
      </c>
      <c r="G116" s="9" t="s">
        <v>411</v>
      </c>
      <c r="H116" s="10" t="s">
        <v>46</v>
      </c>
      <c r="I116" s="10" t="s">
        <v>23</v>
      </c>
      <c r="J116" s="28" t="s">
        <v>3</v>
      </c>
      <c r="K116" s="28" t="s">
        <v>898</v>
      </c>
      <c r="L116" s="11"/>
    </row>
    <row r="117" spans="1:12" ht="15" customHeight="1" x14ac:dyDescent="0.2">
      <c r="A117" s="6"/>
      <c r="B117" s="7">
        <v>50391150000141</v>
      </c>
      <c r="C117" s="32" t="s">
        <v>407</v>
      </c>
      <c r="D117" s="8" t="s">
        <v>923</v>
      </c>
      <c r="E117" s="8" t="s">
        <v>482</v>
      </c>
      <c r="F117" s="10" t="s">
        <v>902</v>
      </c>
      <c r="G117" s="9" t="s">
        <v>408</v>
      </c>
      <c r="H117" s="10" t="s">
        <v>409</v>
      </c>
      <c r="I117" s="10" t="s">
        <v>23</v>
      </c>
      <c r="J117" s="28" t="s">
        <v>3</v>
      </c>
      <c r="K117" s="28" t="s">
        <v>898</v>
      </c>
      <c r="L117" s="11"/>
    </row>
    <row r="118" spans="1:12" ht="15" customHeight="1" x14ac:dyDescent="0.2">
      <c r="A118" s="6"/>
      <c r="B118" s="7">
        <v>86046414000177</v>
      </c>
      <c r="C118" s="32" t="s">
        <v>404</v>
      </c>
      <c r="D118" s="8" t="s">
        <v>902</v>
      </c>
      <c r="E118" s="8" t="s">
        <v>482</v>
      </c>
      <c r="F118" s="10" t="s">
        <v>902</v>
      </c>
      <c r="G118" s="9" t="s">
        <v>405</v>
      </c>
      <c r="H118" s="10" t="s">
        <v>406</v>
      </c>
      <c r="I118" s="10" t="s">
        <v>2</v>
      </c>
      <c r="J118" s="28" t="s">
        <v>3</v>
      </c>
      <c r="K118" s="28" t="s">
        <v>898</v>
      </c>
      <c r="L118" s="11"/>
    </row>
    <row r="119" spans="1:12" ht="15" customHeight="1" x14ac:dyDescent="0.2">
      <c r="A119" s="6"/>
      <c r="B119" s="7">
        <v>80782000116</v>
      </c>
      <c r="C119" s="32" t="s">
        <v>401</v>
      </c>
      <c r="D119" s="8" t="s">
        <v>902</v>
      </c>
      <c r="E119" s="8" t="s">
        <v>482</v>
      </c>
      <c r="F119" s="10" t="s">
        <v>902</v>
      </c>
      <c r="G119" s="9" t="s">
        <v>402</v>
      </c>
      <c r="H119" s="10" t="s">
        <v>403</v>
      </c>
      <c r="I119" s="10" t="s">
        <v>223</v>
      </c>
      <c r="J119" s="28" t="s">
        <v>3</v>
      </c>
      <c r="K119" s="28" t="s">
        <v>898</v>
      </c>
      <c r="L119" s="11"/>
    </row>
    <row r="120" spans="1:12" ht="15" customHeight="1" x14ac:dyDescent="0.2">
      <c r="A120" s="6"/>
      <c r="B120" s="7">
        <v>4042302000183</v>
      </c>
      <c r="C120" s="32" t="s">
        <v>398</v>
      </c>
      <c r="D120" s="8" t="s">
        <v>903</v>
      </c>
      <c r="E120" s="8" t="s">
        <v>483</v>
      </c>
      <c r="F120" s="10" t="s">
        <v>902</v>
      </c>
      <c r="G120" s="9" t="s">
        <v>399</v>
      </c>
      <c r="H120" s="10" t="s">
        <v>600</v>
      </c>
      <c r="I120" s="10" t="s">
        <v>28</v>
      </c>
      <c r="J120" s="28" t="s">
        <v>3</v>
      </c>
      <c r="K120" s="28" t="s">
        <v>898</v>
      </c>
      <c r="L120" s="11"/>
    </row>
    <row r="121" spans="1:12" ht="15" customHeight="1" x14ac:dyDescent="0.2">
      <c r="A121" s="6"/>
      <c r="B121" s="7">
        <v>8823011000183</v>
      </c>
      <c r="C121" s="32" t="s">
        <v>398</v>
      </c>
      <c r="D121" s="8" t="s">
        <v>903</v>
      </c>
      <c r="E121" s="8" t="s">
        <v>483</v>
      </c>
      <c r="F121" s="10" t="s">
        <v>902</v>
      </c>
      <c r="G121" s="9" t="s">
        <v>400</v>
      </c>
      <c r="H121" s="10" t="s">
        <v>600</v>
      </c>
      <c r="I121" s="10" t="s">
        <v>28</v>
      </c>
      <c r="J121" s="28" t="s">
        <v>3</v>
      </c>
      <c r="K121" s="28" t="s">
        <v>898</v>
      </c>
      <c r="L121" s="11"/>
    </row>
    <row r="122" spans="1:12" ht="15" customHeight="1" x14ac:dyDescent="0.2">
      <c r="A122" s="6"/>
      <c r="B122" s="7">
        <v>1475188000197</v>
      </c>
      <c r="C122" s="32" t="s">
        <v>396</v>
      </c>
      <c r="D122" s="8" t="s">
        <v>902</v>
      </c>
      <c r="E122" s="8" t="s">
        <v>482</v>
      </c>
      <c r="F122" s="10" t="s">
        <v>902</v>
      </c>
      <c r="G122" s="9" t="s">
        <v>397</v>
      </c>
      <c r="H122" s="10" t="s">
        <v>15</v>
      </c>
      <c r="I122" s="10" t="s">
        <v>2</v>
      </c>
      <c r="J122" s="28" t="s">
        <v>3</v>
      </c>
      <c r="K122" s="28" t="s">
        <v>898</v>
      </c>
      <c r="L122" s="11"/>
    </row>
    <row r="123" spans="1:12" ht="15" customHeight="1" x14ac:dyDescent="0.2">
      <c r="A123" s="6"/>
      <c r="B123" s="7">
        <v>2781419000153</v>
      </c>
      <c r="C123" s="32" t="s">
        <v>394</v>
      </c>
      <c r="D123" s="8" t="s">
        <v>394</v>
      </c>
      <c r="E123" s="8" t="s">
        <v>598</v>
      </c>
      <c r="F123" s="10" t="s">
        <v>910</v>
      </c>
      <c r="G123" s="9" t="s">
        <v>395</v>
      </c>
      <c r="H123" s="10" t="s">
        <v>22</v>
      </c>
      <c r="I123" s="10" t="s">
        <v>23</v>
      </c>
      <c r="J123" s="28" t="s">
        <v>3</v>
      </c>
      <c r="K123" s="28" t="s">
        <v>898</v>
      </c>
      <c r="L123" s="11"/>
    </row>
    <row r="124" spans="1:12" ht="15" customHeight="1" x14ac:dyDescent="0.2">
      <c r="A124" s="6"/>
      <c r="B124" s="7">
        <v>62606959000122</v>
      </c>
      <c r="C124" s="32" t="s">
        <v>392</v>
      </c>
      <c r="D124" s="8" t="s">
        <v>394</v>
      </c>
      <c r="E124" s="8" t="s">
        <v>482</v>
      </c>
      <c r="F124" s="10" t="s">
        <v>910</v>
      </c>
      <c r="G124" s="9" t="s">
        <v>393</v>
      </c>
      <c r="H124" s="10" t="s">
        <v>186</v>
      </c>
      <c r="I124" s="10" t="s">
        <v>23</v>
      </c>
      <c r="J124" s="28" t="s">
        <v>3</v>
      </c>
      <c r="K124" s="28" t="s">
        <v>898</v>
      </c>
      <c r="L124" s="11"/>
    </row>
    <row r="125" spans="1:12" ht="15" customHeight="1" x14ac:dyDescent="0.2">
      <c r="A125" s="6"/>
      <c r="B125" s="7">
        <v>601672000152</v>
      </c>
      <c r="C125" s="32" t="s">
        <v>842</v>
      </c>
      <c r="D125" s="8" t="s">
        <v>902</v>
      </c>
      <c r="E125" s="8" t="s">
        <v>855</v>
      </c>
      <c r="F125" s="10" t="s">
        <v>902</v>
      </c>
      <c r="G125" s="9" t="s">
        <v>874</v>
      </c>
      <c r="H125" s="10" t="s">
        <v>892</v>
      </c>
      <c r="I125" s="10" t="s">
        <v>23</v>
      </c>
      <c r="J125" s="28" t="s">
        <v>3</v>
      </c>
      <c r="K125" s="28"/>
      <c r="L125" s="11" t="s">
        <v>898</v>
      </c>
    </row>
    <row r="126" spans="1:12" ht="15" customHeight="1" x14ac:dyDescent="0.2">
      <c r="A126" s="6"/>
      <c r="B126" s="7">
        <v>95836995000131</v>
      </c>
      <c r="C126" s="32" t="s">
        <v>826</v>
      </c>
      <c r="D126" s="8" t="s">
        <v>902</v>
      </c>
      <c r="E126" s="8" t="s">
        <v>701</v>
      </c>
      <c r="F126" s="10" t="s">
        <v>902</v>
      </c>
      <c r="G126" s="9" t="s">
        <v>858</v>
      </c>
      <c r="H126" s="10" t="s">
        <v>6</v>
      </c>
      <c r="I126" s="10" t="s">
        <v>2</v>
      </c>
      <c r="J126" s="28" t="s">
        <v>3</v>
      </c>
      <c r="K126" s="28"/>
      <c r="L126" s="11" t="s">
        <v>898</v>
      </c>
    </row>
    <row r="127" spans="1:12" ht="15" customHeight="1" x14ac:dyDescent="0.2">
      <c r="A127" s="6"/>
      <c r="B127" s="7">
        <v>30629817000194</v>
      </c>
      <c r="C127" s="32" t="s">
        <v>625</v>
      </c>
      <c r="D127" s="8" t="s">
        <v>902</v>
      </c>
      <c r="E127" s="8" t="s">
        <v>483</v>
      </c>
      <c r="F127" s="10" t="s">
        <v>902</v>
      </c>
      <c r="G127" s="9" t="s">
        <v>714</v>
      </c>
      <c r="H127" s="10" t="s">
        <v>1</v>
      </c>
      <c r="I127" s="10" t="s">
        <v>2</v>
      </c>
      <c r="J127" s="28" t="s">
        <v>3</v>
      </c>
      <c r="K127" s="28" t="s">
        <v>898</v>
      </c>
      <c r="L127" s="11"/>
    </row>
    <row r="128" spans="1:12" ht="15" customHeight="1" x14ac:dyDescent="0.2">
      <c r="A128" s="6"/>
      <c r="B128" s="7">
        <v>16779615000106</v>
      </c>
      <c r="C128" s="32" t="s">
        <v>838</v>
      </c>
      <c r="D128" s="8" t="s">
        <v>902</v>
      </c>
      <c r="E128" s="8" t="s">
        <v>854</v>
      </c>
      <c r="F128" s="10" t="s">
        <v>902</v>
      </c>
      <c r="G128" s="9" t="s">
        <v>870</v>
      </c>
      <c r="H128" s="10" t="s">
        <v>6</v>
      </c>
      <c r="I128" s="10" t="s">
        <v>2</v>
      </c>
      <c r="J128" s="28" t="s">
        <v>3</v>
      </c>
      <c r="K128" s="28"/>
      <c r="L128" s="11" t="s">
        <v>898</v>
      </c>
    </row>
    <row r="129" spans="1:12" ht="15" customHeight="1" x14ac:dyDescent="0.2">
      <c r="A129" s="6"/>
      <c r="B129" s="7">
        <v>26043958000153</v>
      </c>
      <c r="C129" s="32" t="s">
        <v>831</v>
      </c>
      <c r="D129" s="8" t="s">
        <v>902</v>
      </c>
      <c r="E129" s="8" t="s">
        <v>706</v>
      </c>
      <c r="F129" s="10" t="s">
        <v>902</v>
      </c>
      <c r="G129" s="9" t="s">
        <v>863</v>
      </c>
      <c r="H129" s="10" t="s">
        <v>68</v>
      </c>
      <c r="I129" s="10" t="s">
        <v>2</v>
      </c>
      <c r="J129" s="28" t="s">
        <v>3</v>
      </c>
      <c r="K129" s="28"/>
      <c r="L129" s="11" t="s">
        <v>898</v>
      </c>
    </row>
    <row r="130" spans="1:12" ht="15" customHeight="1" x14ac:dyDescent="0.2">
      <c r="A130" s="6"/>
      <c r="B130" s="7">
        <v>62174644000153</v>
      </c>
      <c r="C130" s="32" t="s">
        <v>390</v>
      </c>
      <c r="D130" s="8" t="s">
        <v>902</v>
      </c>
      <c r="E130" s="8" t="s">
        <v>483</v>
      </c>
      <c r="F130" s="10" t="s">
        <v>902</v>
      </c>
      <c r="G130" s="9" t="s">
        <v>391</v>
      </c>
      <c r="H130" s="10" t="s">
        <v>602</v>
      </c>
      <c r="I130" s="10" t="s">
        <v>23</v>
      </c>
      <c r="J130" s="28" t="s">
        <v>3</v>
      </c>
      <c r="K130" s="28" t="s">
        <v>898</v>
      </c>
      <c r="L130" s="11"/>
    </row>
    <row r="131" spans="1:12" ht="15" customHeight="1" x14ac:dyDescent="0.2">
      <c r="A131" s="6"/>
      <c r="B131" s="7">
        <v>7678806000182</v>
      </c>
      <c r="C131" s="32" t="s">
        <v>387</v>
      </c>
      <c r="D131" s="8" t="s">
        <v>902</v>
      </c>
      <c r="E131" s="8" t="s">
        <v>482</v>
      </c>
      <c r="F131" s="10" t="s">
        <v>902</v>
      </c>
      <c r="G131" s="9" t="s">
        <v>388</v>
      </c>
      <c r="H131" s="10" t="s">
        <v>389</v>
      </c>
      <c r="I131" s="10" t="s">
        <v>23</v>
      </c>
      <c r="J131" s="28" t="s">
        <v>3</v>
      </c>
      <c r="K131" s="28" t="s">
        <v>898</v>
      </c>
      <c r="L131" s="11"/>
    </row>
    <row r="132" spans="1:12" ht="15" customHeight="1" x14ac:dyDescent="0.2">
      <c r="A132" s="6"/>
      <c r="B132" s="7">
        <v>11731515000188</v>
      </c>
      <c r="C132" s="32" t="s">
        <v>668</v>
      </c>
      <c r="D132" s="8" t="s">
        <v>902</v>
      </c>
      <c r="E132" s="8" t="s">
        <v>483</v>
      </c>
      <c r="F132" s="10" t="s">
        <v>902</v>
      </c>
      <c r="G132" s="9" t="s">
        <v>757</v>
      </c>
      <c r="H132" s="10" t="s">
        <v>804</v>
      </c>
      <c r="I132" s="10" t="s">
        <v>804</v>
      </c>
      <c r="J132" s="28" t="s">
        <v>3</v>
      </c>
      <c r="K132" s="28" t="s">
        <v>898</v>
      </c>
      <c r="L132" s="11"/>
    </row>
    <row r="133" spans="1:12" ht="15" customHeight="1" x14ac:dyDescent="0.2">
      <c r="A133" s="6"/>
      <c r="B133" s="7">
        <v>10348807000173</v>
      </c>
      <c r="C133" s="32" t="s">
        <v>832</v>
      </c>
      <c r="D133" s="8" t="s">
        <v>902</v>
      </c>
      <c r="E133" s="8" t="s">
        <v>702</v>
      </c>
      <c r="F133" s="10" t="s">
        <v>902</v>
      </c>
      <c r="G133" s="9" t="s">
        <v>864</v>
      </c>
      <c r="H133" s="10" t="s">
        <v>886</v>
      </c>
      <c r="I133" s="10" t="s">
        <v>2</v>
      </c>
      <c r="J133" s="28" t="s">
        <v>3</v>
      </c>
      <c r="K133" s="28"/>
      <c r="L133" s="11" t="s">
        <v>898</v>
      </c>
    </row>
    <row r="134" spans="1:12" ht="15" customHeight="1" x14ac:dyDescent="0.2">
      <c r="A134" s="6"/>
      <c r="B134" s="7">
        <v>85395259000131</v>
      </c>
      <c r="C134" s="32" t="s">
        <v>385</v>
      </c>
      <c r="D134" s="8" t="s">
        <v>902</v>
      </c>
      <c r="E134" s="8" t="s">
        <v>482</v>
      </c>
      <c r="F134" s="10" t="s">
        <v>902</v>
      </c>
      <c r="G134" s="9" t="s">
        <v>386</v>
      </c>
      <c r="H134" s="10" t="s">
        <v>15</v>
      </c>
      <c r="I134" s="10" t="s">
        <v>2</v>
      </c>
      <c r="J134" s="28" t="s">
        <v>3</v>
      </c>
      <c r="K134" s="28" t="s">
        <v>898</v>
      </c>
      <c r="L134" s="11"/>
    </row>
    <row r="135" spans="1:12" ht="15" customHeight="1" x14ac:dyDescent="0.2">
      <c r="A135" s="6"/>
      <c r="B135" s="7">
        <v>24327147000159</v>
      </c>
      <c r="C135" s="32" t="s">
        <v>683</v>
      </c>
      <c r="D135" s="8" t="s">
        <v>902</v>
      </c>
      <c r="E135" s="8" t="s">
        <v>706</v>
      </c>
      <c r="F135" s="10" t="s">
        <v>902</v>
      </c>
      <c r="G135" s="9" t="s">
        <v>774</v>
      </c>
      <c r="H135" s="10" t="s">
        <v>809</v>
      </c>
      <c r="I135" s="10" t="s">
        <v>50</v>
      </c>
      <c r="J135" s="28" t="s">
        <v>3</v>
      </c>
      <c r="K135" s="28"/>
      <c r="L135" s="11" t="s">
        <v>898</v>
      </c>
    </row>
    <row r="136" spans="1:12" ht="15" customHeight="1" x14ac:dyDescent="0.2">
      <c r="A136" s="6"/>
      <c r="B136" s="7">
        <v>61005187000100</v>
      </c>
      <c r="C136" s="32" t="s">
        <v>383</v>
      </c>
      <c r="D136" s="8" t="s">
        <v>902</v>
      </c>
      <c r="E136" s="8" t="s">
        <v>483</v>
      </c>
      <c r="F136" s="10" t="s">
        <v>902</v>
      </c>
      <c r="G136" s="9" t="s">
        <v>384</v>
      </c>
      <c r="H136" s="10" t="s">
        <v>22</v>
      </c>
      <c r="I136" s="10" t="s">
        <v>23</v>
      </c>
      <c r="J136" s="28" t="s">
        <v>3</v>
      </c>
      <c r="K136" s="28" t="s">
        <v>898</v>
      </c>
      <c r="L136" s="11"/>
    </row>
    <row r="137" spans="1:12" ht="15" customHeight="1" x14ac:dyDescent="0.2">
      <c r="A137" s="6"/>
      <c r="B137" s="7">
        <v>1431716000106</v>
      </c>
      <c r="C137" s="32" t="s">
        <v>381</v>
      </c>
      <c r="D137" s="8" t="s">
        <v>902</v>
      </c>
      <c r="E137" s="8" t="s">
        <v>483</v>
      </c>
      <c r="F137" s="10" t="s">
        <v>902</v>
      </c>
      <c r="G137" s="9" t="s">
        <v>382</v>
      </c>
      <c r="H137" s="10" t="s">
        <v>22</v>
      </c>
      <c r="I137" s="10" t="s">
        <v>23</v>
      </c>
      <c r="J137" s="28" t="s">
        <v>3</v>
      </c>
      <c r="K137" s="28" t="s">
        <v>898</v>
      </c>
      <c r="L137" s="11"/>
    </row>
    <row r="138" spans="1:12" ht="15" customHeight="1" x14ac:dyDescent="0.2">
      <c r="A138" s="6"/>
      <c r="B138" s="7">
        <v>85342681000129</v>
      </c>
      <c r="C138" s="32" t="s">
        <v>833</v>
      </c>
      <c r="D138" s="8" t="s">
        <v>902</v>
      </c>
      <c r="E138" s="8" t="s">
        <v>703</v>
      </c>
      <c r="F138" s="10" t="s">
        <v>902</v>
      </c>
      <c r="G138" s="9" t="s">
        <v>865</v>
      </c>
      <c r="H138" s="10" t="s">
        <v>6</v>
      </c>
      <c r="I138" s="10" t="s">
        <v>2</v>
      </c>
      <c r="J138" s="28" t="s">
        <v>3</v>
      </c>
      <c r="K138" s="28"/>
      <c r="L138" s="11" t="s">
        <v>898</v>
      </c>
    </row>
    <row r="139" spans="1:12" ht="15" customHeight="1" x14ac:dyDescent="0.2">
      <c r="A139" s="6"/>
      <c r="B139" s="7">
        <v>5898253000229</v>
      </c>
      <c r="C139" s="32" t="s">
        <v>636</v>
      </c>
      <c r="D139" s="8" t="s">
        <v>902</v>
      </c>
      <c r="E139" s="8" t="s">
        <v>482</v>
      </c>
      <c r="F139" s="10" t="s">
        <v>902</v>
      </c>
      <c r="G139" s="9" t="s">
        <v>724</v>
      </c>
      <c r="H139" s="10" t="s">
        <v>796</v>
      </c>
      <c r="I139" s="10" t="s">
        <v>2</v>
      </c>
      <c r="J139" s="28" t="s">
        <v>3</v>
      </c>
      <c r="K139" s="28" t="s">
        <v>898</v>
      </c>
      <c r="L139" s="11"/>
    </row>
    <row r="140" spans="1:12" ht="15" customHeight="1" x14ac:dyDescent="0.2">
      <c r="A140" s="6"/>
      <c r="B140" s="7">
        <v>8780971000103</v>
      </c>
      <c r="C140" s="32" t="s">
        <v>379</v>
      </c>
      <c r="D140" s="8" t="s">
        <v>902</v>
      </c>
      <c r="E140" s="8" t="s">
        <v>482</v>
      </c>
      <c r="F140" s="10" t="s">
        <v>902</v>
      </c>
      <c r="G140" s="9" t="s">
        <v>380</v>
      </c>
      <c r="H140" s="10" t="s">
        <v>22</v>
      </c>
      <c r="I140" s="10" t="s">
        <v>23</v>
      </c>
      <c r="J140" s="28" t="s">
        <v>3</v>
      </c>
      <c r="K140" s="28" t="s">
        <v>898</v>
      </c>
      <c r="L140" s="11"/>
    </row>
    <row r="141" spans="1:12" ht="15" customHeight="1" x14ac:dyDescent="0.2">
      <c r="A141" s="6"/>
      <c r="B141" s="7">
        <v>8153018000135</v>
      </c>
      <c r="C141" s="32" t="s">
        <v>377</v>
      </c>
      <c r="D141" s="8" t="s">
        <v>902</v>
      </c>
      <c r="E141" s="8" t="s">
        <v>592</v>
      </c>
      <c r="F141" s="10" t="s">
        <v>902</v>
      </c>
      <c r="G141" s="9" t="s">
        <v>378</v>
      </c>
      <c r="H141" s="10" t="s">
        <v>112</v>
      </c>
      <c r="I141" s="10" t="s">
        <v>2</v>
      </c>
      <c r="J141" s="28" t="s">
        <v>3</v>
      </c>
      <c r="K141" s="28" t="s">
        <v>898</v>
      </c>
      <c r="L141" s="11"/>
    </row>
    <row r="142" spans="1:12" ht="15" customHeight="1" x14ac:dyDescent="0.2">
      <c r="A142" s="6"/>
      <c r="B142" s="7">
        <v>6925672000194</v>
      </c>
      <c r="C142" s="32" t="s">
        <v>375</v>
      </c>
      <c r="D142" s="8" t="s">
        <v>902</v>
      </c>
      <c r="E142" s="8" t="s">
        <v>482</v>
      </c>
      <c r="F142" s="10" t="s">
        <v>902</v>
      </c>
      <c r="G142" s="9" t="s">
        <v>376</v>
      </c>
      <c r="H142" s="10" t="s">
        <v>105</v>
      </c>
      <c r="I142" s="10" t="s">
        <v>2</v>
      </c>
      <c r="J142" s="28" t="s">
        <v>3</v>
      </c>
      <c r="K142" s="28" t="s">
        <v>898</v>
      </c>
      <c r="L142" s="11"/>
    </row>
    <row r="143" spans="1:12" ht="15" customHeight="1" x14ac:dyDescent="0.2">
      <c r="A143" s="6"/>
      <c r="B143" s="7">
        <v>85335487000116</v>
      </c>
      <c r="C143" s="32" t="s">
        <v>373</v>
      </c>
      <c r="D143" s="8" t="s">
        <v>902</v>
      </c>
      <c r="E143" s="8" t="s">
        <v>596</v>
      </c>
      <c r="F143" s="10" t="s">
        <v>902</v>
      </c>
      <c r="G143" s="9" t="s">
        <v>374</v>
      </c>
      <c r="H143" s="10" t="s">
        <v>1</v>
      </c>
      <c r="I143" s="10" t="s">
        <v>2</v>
      </c>
      <c r="J143" s="28" t="s">
        <v>3</v>
      </c>
      <c r="K143" s="28" t="s">
        <v>898</v>
      </c>
      <c r="L143" s="11"/>
    </row>
    <row r="144" spans="1:12" ht="15" customHeight="1" x14ac:dyDescent="0.2">
      <c r="A144" s="6"/>
      <c r="B144" s="7">
        <v>82694324000131</v>
      </c>
      <c r="C144" s="32" t="s">
        <v>660</v>
      </c>
      <c r="D144" s="8" t="s">
        <v>902</v>
      </c>
      <c r="E144" s="8" t="s">
        <v>483</v>
      </c>
      <c r="F144" s="10" t="s">
        <v>902</v>
      </c>
      <c r="G144" s="9" t="s">
        <v>748</v>
      </c>
      <c r="H144" s="10" t="s">
        <v>1</v>
      </c>
      <c r="I144" s="10" t="s">
        <v>2</v>
      </c>
      <c r="J144" s="28" t="s">
        <v>3</v>
      </c>
      <c r="K144" s="28" t="s">
        <v>898</v>
      </c>
      <c r="L144" s="11"/>
    </row>
    <row r="145" spans="1:12" ht="15" customHeight="1" x14ac:dyDescent="0.2">
      <c r="A145" s="6"/>
      <c r="B145" s="7">
        <v>82645862000136</v>
      </c>
      <c r="C145" s="32" t="s">
        <v>843</v>
      </c>
      <c r="D145" s="8" t="s">
        <v>371</v>
      </c>
      <c r="E145" s="8" t="s">
        <v>702</v>
      </c>
      <c r="F145" s="10" t="s">
        <v>907</v>
      </c>
      <c r="G145" s="9" t="s">
        <v>875</v>
      </c>
      <c r="H145" s="10" t="s">
        <v>6</v>
      </c>
      <c r="I145" s="10" t="s">
        <v>2</v>
      </c>
      <c r="J145" s="28" t="s">
        <v>3</v>
      </c>
      <c r="K145" s="28"/>
      <c r="L145" s="11" t="s">
        <v>898</v>
      </c>
    </row>
    <row r="146" spans="1:12" ht="15" customHeight="1" x14ac:dyDescent="0.2">
      <c r="A146" s="6"/>
      <c r="B146" s="7">
        <v>82645862000721</v>
      </c>
      <c r="C146" s="32" t="s">
        <v>371</v>
      </c>
      <c r="D146" s="8" t="s">
        <v>371</v>
      </c>
      <c r="E146" s="8" t="s">
        <v>616</v>
      </c>
      <c r="F146" s="10" t="s">
        <v>907</v>
      </c>
      <c r="G146" s="9" t="s">
        <v>372</v>
      </c>
      <c r="H146" s="10" t="s">
        <v>6</v>
      </c>
      <c r="I146" s="10" t="s">
        <v>2</v>
      </c>
      <c r="J146" s="28" t="s">
        <v>3</v>
      </c>
      <c r="K146" s="28"/>
      <c r="L146" s="11" t="s">
        <v>898</v>
      </c>
    </row>
    <row r="147" spans="1:12" ht="15" customHeight="1" x14ac:dyDescent="0.2">
      <c r="A147" s="6"/>
      <c r="B147" s="7">
        <v>31793452000100</v>
      </c>
      <c r="C147" s="32" t="s">
        <v>687</v>
      </c>
      <c r="D147" s="8" t="s">
        <v>902</v>
      </c>
      <c r="E147" s="8" t="s">
        <v>483</v>
      </c>
      <c r="F147" s="10" t="s">
        <v>902</v>
      </c>
      <c r="G147" s="9" t="s">
        <v>778</v>
      </c>
      <c r="H147" s="10" t="s">
        <v>105</v>
      </c>
      <c r="I147" s="10" t="s">
        <v>2</v>
      </c>
      <c r="J147" s="28" t="s">
        <v>3</v>
      </c>
      <c r="K147" s="28" t="s">
        <v>898</v>
      </c>
      <c r="L147" s="11"/>
    </row>
    <row r="148" spans="1:12" ht="15" customHeight="1" x14ac:dyDescent="0.2">
      <c r="A148" s="6"/>
      <c r="B148" s="7">
        <v>61364550000184</v>
      </c>
      <c r="C148" s="32" t="s">
        <v>369</v>
      </c>
      <c r="D148" s="8" t="s">
        <v>902</v>
      </c>
      <c r="E148" s="8" t="s">
        <v>616</v>
      </c>
      <c r="F148" s="10" t="s">
        <v>902</v>
      </c>
      <c r="G148" s="9" t="s">
        <v>370</v>
      </c>
      <c r="H148" s="10" t="s">
        <v>22</v>
      </c>
      <c r="I148" s="10" t="s">
        <v>23</v>
      </c>
      <c r="J148" s="28" t="s">
        <v>3</v>
      </c>
      <c r="K148" s="28"/>
      <c r="L148" s="11" t="s">
        <v>898</v>
      </c>
    </row>
    <row r="149" spans="1:12" ht="15" customHeight="1" x14ac:dyDescent="0.2">
      <c r="A149" s="6"/>
      <c r="B149" s="7">
        <v>6295068000121</v>
      </c>
      <c r="C149" s="32" t="s">
        <v>669</v>
      </c>
      <c r="D149" s="8" t="s">
        <v>902</v>
      </c>
      <c r="E149" s="8" t="s">
        <v>616</v>
      </c>
      <c r="F149" s="10" t="s">
        <v>902</v>
      </c>
      <c r="G149" s="9" t="s">
        <v>758</v>
      </c>
      <c r="H149" s="10" t="s">
        <v>323</v>
      </c>
      <c r="I149" s="10" t="s">
        <v>2</v>
      </c>
      <c r="J149" s="28" t="s">
        <v>3</v>
      </c>
      <c r="K149" s="28"/>
      <c r="L149" s="11" t="s">
        <v>898</v>
      </c>
    </row>
    <row r="150" spans="1:12" ht="15" customHeight="1" x14ac:dyDescent="0.2">
      <c r="A150" s="6"/>
      <c r="B150" s="7">
        <v>43237197000190</v>
      </c>
      <c r="C150" s="32" t="s">
        <v>367</v>
      </c>
      <c r="D150" s="8" t="s">
        <v>902</v>
      </c>
      <c r="E150" s="8" t="s">
        <v>483</v>
      </c>
      <c r="F150" s="10" t="s">
        <v>902</v>
      </c>
      <c r="G150" s="9" t="s">
        <v>368</v>
      </c>
      <c r="H150" s="10" t="s">
        <v>108</v>
      </c>
      <c r="I150" s="10" t="s">
        <v>23</v>
      </c>
      <c r="J150" s="28" t="s">
        <v>3</v>
      </c>
      <c r="K150" s="28" t="s">
        <v>898</v>
      </c>
      <c r="L150" s="11"/>
    </row>
    <row r="151" spans="1:12" ht="15" customHeight="1" x14ac:dyDescent="0.2">
      <c r="A151" s="6"/>
      <c r="B151" s="7">
        <v>5810004000159</v>
      </c>
      <c r="C151" s="32" t="s">
        <v>365</v>
      </c>
      <c r="D151" s="8" t="s">
        <v>902</v>
      </c>
      <c r="E151" s="8" t="s">
        <v>482</v>
      </c>
      <c r="F151" s="10" t="s">
        <v>902</v>
      </c>
      <c r="G151" s="9" t="s">
        <v>366</v>
      </c>
      <c r="H151" s="10" t="s">
        <v>6</v>
      </c>
      <c r="I151" s="10" t="s">
        <v>2</v>
      </c>
      <c r="J151" s="28" t="s">
        <v>3</v>
      </c>
      <c r="K151" s="28" t="s">
        <v>898</v>
      </c>
      <c r="L151" s="11"/>
    </row>
    <row r="152" spans="1:12" ht="15" customHeight="1" x14ac:dyDescent="0.2">
      <c r="A152" s="6"/>
      <c r="B152" s="7">
        <v>11703922000181</v>
      </c>
      <c r="C152" s="32" t="s">
        <v>634</v>
      </c>
      <c r="D152" s="8" t="s">
        <v>902</v>
      </c>
      <c r="E152" s="8" t="s">
        <v>482</v>
      </c>
      <c r="F152" s="10" t="s">
        <v>902</v>
      </c>
      <c r="G152" s="9" t="s">
        <v>722</v>
      </c>
      <c r="H152" s="10" t="s">
        <v>795</v>
      </c>
      <c r="I152" s="10" t="s">
        <v>2</v>
      </c>
      <c r="J152" s="28" t="s">
        <v>3</v>
      </c>
      <c r="K152" s="28" t="s">
        <v>898</v>
      </c>
      <c r="L152" s="11"/>
    </row>
    <row r="153" spans="1:12" ht="15" customHeight="1" x14ac:dyDescent="0.2">
      <c r="A153" s="6"/>
      <c r="B153" s="7">
        <v>2819305000155</v>
      </c>
      <c r="C153" s="32" t="s">
        <v>853</v>
      </c>
      <c r="D153" s="8" t="s">
        <v>902</v>
      </c>
      <c r="E153" s="8" t="s">
        <v>706</v>
      </c>
      <c r="F153" s="10" t="s">
        <v>902</v>
      </c>
      <c r="G153" s="9" t="s">
        <v>885</v>
      </c>
      <c r="H153" s="10" t="s">
        <v>22</v>
      </c>
      <c r="I153" s="10" t="s">
        <v>23</v>
      </c>
      <c r="J153" s="28" t="s">
        <v>3</v>
      </c>
      <c r="K153" s="28"/>
      <c r="L153" s="11" t="s">
        <v>898</v>
      </c>
    </row>
    <row r="154" spans="1:12" ht="15" customHeight="1" x14ac:dyDescent="0.2">
      <c r="A154" s="6"/>
      <c r="B154" s="7">
        <v>5548006000111</v>
      </c>
      <c r="C154" s="32" t="s">
        <v>363</v>
      </c>
      <c r="D154" s="8" t="s">
        <v>902</v>
      </c>
      <c r="E154" s="8" t="s">
        <v>483</v>
      </c>
      <c r="F154" s="10" t="s">
        <v>902</v>
      </c>
      <c r="G154" s="9" t="s">
        <v>364</v>
      </c>
      <c r="H154" s="10" t="s">
        <v>6</v>
      </c>
      <c r="I154" s="10" t="s">
        <v>2</v>
      </c>
      <c r="J154" s="28" t="s">
        <v>3</v>
      </c>
      <c r="K154" s="28" t="s">
        <v>898</v>
      </c>
      <c r="L154" s="11"/>
    </row>
    <row r="155" spans="1:12" ht="15" customHeight="1" x14ac:dyDescent="0.2">
      <c r="A155" s="6"/>
      <c r="B155" s="7">
        <v>3051817000187</v>
      </c>
      <c r="C155" s="32" t="s">
        <v>836</v>
      </c>
      <c r="D155" s="8" t="s">
        <v>902</v>
      </c>
      <c r="E155" s="8" t="s">
        <v>703</v>
      </c>
      <c r="F155" s="10" t="s">
        <v>902</v>
      </c>
      <c r="G155" s="9" t="s">
        <v>868</v>
      </c>
      <c r="H155" s="10" t="s">
        <v>888</v>
      </c>
      <c r="I155" s="10" t="s">
        <v>23</v>
      </c>
      <c r="J155" s="28" t="s">
        <v>3</v>
      </c>
      <c r="K155" s="28"/>
      <c r="L155" s="11" t="s">
        <v>898</v>
      </c>
    </row>
    <row r="156" spans="1:12" ht="15" customHeight="1" x14ac:dyDescent="0.2">
      <c r="A156" s="6"/>
      <c r="B156" s="7">
        <v>84542901000103</v>
      </c>
      <c r="C156" s="32" t="s">
        <v>844</v>
      </c>
      <c r="D156" s="8" t="s">
        <v>902</v>
      </c>
      <c r="E156" s="8" t="s">
        <v>702</v>
      </c>
      <c r="F156" s="10" t="s">
        <v>902</v>
      </c>
      <c r="G156" s="9" t="s">
        <v>876</v>
      </c>
      <c r="H156" s="10" t="s">
        <v>893</v>
      </c>
      <c r="I156" s="10" t="s">
        <v>895</v>
      </c>
      <c r="J156" s="28" t="s">
        <v>3</v>
      </c>
      <c r="K156" s="28"/>
      <c r="L156" s="11" t="s">
        <v>898</v>
      </c>
    </row>
    <row r="157" spans="1:12" ht="15" customHeight="1" x14ac:dyDescent="0.2">
      <c r="A157" s="6"/>
      <c r="B157" s="7">
        <v>75786459000161</v>
      </c>
      <c r="C157" s="32" t="s">
        <v>834</v>
      </c>
      <c r="D157" s="8" t="s">
        <v>902</v>
      </c>
      <c r="E157" s="8" t="s">
        <v>703</v>
      </c>
      <c r="F157" s="10" t="s">
        <v>902</v>
      </c>
      <c r="G157" s="9" t="s">
        <v>866</v>
      </c>
      <c r="H157" s="10" t="s">
        <v>323</v>
      </c>
      <c r="I157" s="10" t="s">
        <v>2</v>
      </c>
      <c r="J157" s="28" t="s">
        <v>3</v>
      </c>
      <c r="K157" s="28"/>
      <c r="L157" s="11" t="s">
        <v>898</v>
      </c>
    </row>
    <row r="158" spans="1:12" ht="15" customHeight="1" x14ac:dyDescent="0.2">
      <c r="A158" s="6"/>
      <c r="B158" s="7">
        <v>4432327000193</v>
      </c>
      <c r="C158" s="32" t="s">
        <v>361</v>
      </c>
      <c r="D158" s="8" t="s">
        <v>902</v>
      </c>
      <c r="E158" s="8" t="s">
        <v>482</v>
      </c>
      <c r="F158" s="10" t="s">
        <v>902</v>
      </c>
      <c r="G158" s="9" t="s">
        <v>362</v>
      </c>
      <c r="H158" s="10" t="s">
        <v>15</v>
      </c>
      <c r="I158" s="10" t="s">
        <v>2</v>
      </c>
      <c r="J158" s="28" t="s">
        <v>3</v>
      </c>
      <c r="K158" s="28" t="s">
        <v>898</v>
      </c>
      <c r="L158" s="11"/>
    </row>
    <row r="159" spans="1:12" ht="15" customHeight="1" x14ac:dyDescent="0.2">
      <c r="A159" s="6"/>
      <c r="B159" s="7">
        <v>87731000116</v>
      </c>
      <c r="C159" s="32" t="s">
        <v>359</v>
      </c>
      <c r="D159" s="8" t="s">
        <v>902</v>
      </c>
      <c r="E159" s="8" t="s">
        <v>483</v>
      </c>
      <c r="F159" s="10" t="s">
        <v>902</v>
      </c>
      <c r="G159" s="9" t="s">
        <v>360</v>
      </c>
      <c r="H159" s="10" t="s">
        <v>1</v>
      </c>
      <c r="I159" s="10" t="s">
        <v>2</v>
      </c>
      <c r="J159" s="28" t="s">
        <v>3</v>
      </c>
      <c r="K159" s="28" t="s">
        <v>898</v>
      </c>
      <c r="L159" s="11"/>
    </row>
    <row r="160" spans="1:12" ht="15" customHeight="1" x14ac:dyDescent="0.2">
      <c r="A160" s="6"/>
      <c r="B160" s="7">
        <v>85370559000166</v>
      </c>
      <c r="C160" s="32" t="s">
        <v>357</v>
      </c>
      <c r="D160" s="8" t="s">
        <v>902</v>
      </c>
      <c r="E160" s="8" t="s">
        <v>483</v>
      </c>
      <c r="F160" s="10" t="s">
        <v>902</v>
      </c>
      <c r="G160" s="9" t="s">
        <v>358</v>
      </c>
      <c r="H160" s="10" t="s">
        <v>112</v>
      </c>
      <c r="I160" s="10" t="s">
        <v>2</v>
      </c>
      <c r="J160" s="28" t="s">
        <v>3</v>
      </c>
      <c r="K160" s="28" t="s">
        <v>898</v>
      </c>
      <c r="L160" s="11"/>
    </row>
    <row r="161" spans="1:12" ht="15" customHeight="1" x14ac:dyDescent="0.2">
      <c r="A161" s="6"/>
      <c r="B161" s="7">
        <v>81326084000150</v>
      </c>
      <c r="C161" s="32" t="s">
        <v>635</v>
      </c>
      <c r="D161" s="8" t="s">
        <v>902</v>
      </c>
      <c r="E161" s="8" t="s">
        <v>483</v>
      </c>
      <c r="F161" s="10" t="s">
        <v>902</v>
      </c>
      <c r="G161" s="9" t="s">
        <v>723</v>
      </c>
      <c r="H161" s="10" t="s">
        <v>105</v>
      </c>
      <c r="I161" s="10" t="s">
        <v>2</v>
      </c>
      <c r="J161" s="28" t="s">
        <v>3</v>
      </c>
      <c r="K161" s="28" t="s">
        <v>898</v>
      </c>
      <c r="L161" s="11"/>
    </row>
    <row r="162" spans="1:12" ht="15" customHeight="1" x14ac:dyDescent="0.2">
      <c r="A162" s="6"/>
      <c r="B162" s="7">
        <v>83203992000181</v>
      </c>
      <c r="C162" s="32" t="s">
        <v>355</v>
      </c>
      <c r="D162" s="8" t="s">
        <v>902</v>
      </c>
      <c r="E162" s="8" t="s">
        <v>483</v>
      </c>
      <c r="F162" s="10" t="s">
        <v>902</v>
      </c>
      <c r="G162" s="9" t="s">
        <v>356</v>
      </c>
      <c r="H162" s="10" t="s">
        <v>1</v>
      </c>
      <c r="I162" s="10" t="s">
        <v>2</v>
      </c>
      <c r="J162" s="28" t="s">
        <v>3</v>
      </c>
      <c r="K162" s="28" t="s">
        <v>898</v>
      </c>
      <c r="L162" s="11"/>
    </row>
    <row r="163" spans="1:12" ht="15" customHeight="1" x14ac:dyDescent="0.2">
      <c r="A163" s="6"/>
      <c r="B163" s="7">
        <v>75284224000171</v>
      </c>
      <c r="C163" s="32" t="s">
        <v>353</v>
      </c>
      <c r="D163" s="8" t="s">
        <v>902</v>
      </c>
      <c r="E163" s="8" t="s">
        <v>483</v>
      </c>
      <c r="F163" s="10" t="s">
        <v>902</v>
      </c>
      <c r="G163" s="9" t="s">
        <v>354</v>
      </c>
      <c r="H163" s="10" t="s">
        <v>222</v>
      </c>
      <c r="I163" s="10" t="s">
        <v>223</v>
      </c>
      <c r="J163" s="28" t="s">
        <v>3</v>
      </c>
      <c r="K163" s="28" t="s">
        <v>898</v>
      </c>
      <c r="L163" s="11"/>
    </row>
    <row r="164" spans="1:12" ht="15" customHeight="1" x14ac:dyDescent="0.2">
      <c r="A164" s="6"/>
      <c r="B164" s="7">
        <v>71902548000175</v>
      </c>
      <c r="C164" s="32" t="s">
        <v>350</v>
      </c>
      <c r="D164" s="8" t="s">
        <v>902</v>
      </c>
      <c r="E164" s="8" t="s">
        <v>482</v>
      </c>
      <c r="F164" s="10" t="s">
        <v>902</v>
      </c>
      <c r="G164" s="9" t="s">
        <v>351</v>
      </c>
      <c r="H164" s="10" t="s">
        <v>352</v>
      </c>
      <c r="I164" s="10" t="s">
        <v>23</v>
      </c>
      <c r="J164" s="28" t="s">
        <v>3</v>
      </c>
      <c r="K164" s="28" t="s">
        <v>898</v>
      </c>
      <c r="L164" s="11"/>
    </row>
    <row r="165" spans="1:12" ht="15" customHeight="1" x14ac:dyDescent="0.2">
      <c r="A165" s="6"/>
      <c r="B165" s="7">
        <v>72208416000100</v>
      </c>
      <c r="C165" s="32" t="s">
        <v>639</v>
      </c>
      <c r="D165" s="8" t="s">
        <v>902</v>
      </c>
      <c r="E165" s="8" t="s">
        <v>482</v>
      </c>
      <c r="F165" s="10" t="s">
        <v>902</v>
      </c>
      <c r="G165" s="9" t="s">
        <v>727</v>
      </c>
      <c r="H165" s="10" t="s">
        <v>55</v>
      </c>
      <c r="I165" s="10" t="s">
        <v>2</v>
      </c>
      <c r="J165" s="28" t="s">
        <v>3</v>
      </c>
      <c r="K165" s="28" t="s">
        <v>898</v>
      </c>
      <c r="L165" s="11"/>
    </row>
    <row r="166" spans="1:12" ht="15" customHeight="1" x14ac:dyDescent="0.2">
      <c r="A166" s="6"/>
      <c r="B166" s="7">
        <v>62781778000132</v>
      </c>
      <c r="C166" s="32" t="s">
        <v>348</v>
      </c>
      <c r="D166" s="8" t="s">
        <v>348</v>
      </c>
      <c r="E166" s="8" t="s">
        <v>483</v>
      </c>
      <c r="F166" s="10" t="s">
        <v>902</v>
      </c>
      <c r="G166" s="9" t="s">
        <v>349</v>
      </c>
      <c r="H166" s="10" t="s">
        <v>186</v>
      </c>
      <c r="I166" s="10" t="s">
        <v>23</v>
      </c>
      <c r="J166" s="28" t="s">
        <v>3</v>
      </c>
      <c r="K166" s="28" t="s">
        <v>898</v>
      </c>
      <c r="L166" s="11"/>
    </row>
    <row r="167" spans="1:12" ht="15" customHeight="1" x14ac:dyDescent="0.2">
      <c r="A167" s="6"/>
      <c r="B167" s="7">
        <v>62781778001538</v>
      </c>
      <c r="C167" s="32" t="s">
        <v>348</v>
      </c>
      <c r="D167" s="8" t="s">
        <v>348</v>
      </c>
      <c r="E167" s="8" t="s">
        <v>482</v>
      </c>
      <c r="F167" s="10" t="s">
        <v>902</v>
      </c>
      <c r="G167" s="9" t="s">
        <v>708</v>
      </c>
      <c r="H167" s="10" t="s">
        <v>135</v>
      </c>
      <c r="I167" s="10" t="s">
        <v>2</v>
      </c>
      <c r="J167" s="28" t="s">
        <v>3</v>
      </c>
      <c r="K167" s="28" t="s">
        <v>898</v>
      </c>
      <c r="L167" s="11"/>
    </row>
    <row r="168" spans="1:12" ht="15" customHeight="1" x14ac:dyDescent="0.2">
      <c r="A168" s="6"/>
      <c r="B168" s="7">
        <v>21096000417</v>
      </c>
      <c r="C168" s="32" t="s">
        <v>345</v>
      </c>
      <c r="D168" s="8" t="s">
        <v>902</v>
      </c>
      <c r="E168" s="8" t="s">
        <v>593</v>
      </c>
      <c r="F168" s="10" t="s">
        <v>902</v>
      </c>
      <c r="G168" s="9" t="s">
        <v>346</v>
      </c>
      <c r="H168" s="10" t="s">
        <v>347</v>
      </c>
      <c r="I168" s="10" t="s">
        <v>23</v>
      </c>
      <c r="J168" s="28" t="s">
        <v>3</v>
      </c>
      <c r="K168" s="28" t="s">
        <v>898</v>
      </c>
      <c r="L168" s="11"/>
    </row>
    <row r="169" spans="1:12" ht="15" customHeight="1" x14ac:dyDescent="0.2">
      <c r="A169" s="6"/>
      <c r="B169" s="7">
        <v>9381952000177</v>
      </c>
      <c r="C169" s="32" t="s">
        <v>827</v>
      </c>
      <c r="D169" s="8" t="s">
        <v>902</v>
      </c>
      <c r="E169" s="8" t="s">
        <v>614</v>
      </c>
      <c r="F169" s="10" t="s">
        <v>902</v>
      </c>
      <c r="G169" s="9" t="s">
        <v>859</v>
      </c>
      <c r="H169" s="10" t="s">
        <v>6</v>
      </c>
      <c r="I169" s="10" t="s">
        <v>2</v>
      </c>
      <c r="J169" s="28" t="s">
        <v>3</v>
      </c>
      <c r="K169" s="28"/>
      <c r="L169" s="11" t="s">
        <v>898</v>
      </c>
    </row>
    <row r="170" spans="1:12" ht="15" customHeight="1" x14ac:dyDescent="0.2">
      <c r="A170" s="6"/>
      <c r="B170" s="7">
        <v>43803436000121</v>
      </c>
      <c r="C170" s="32" t="s">
        <v>343</v>
      </c>
      <c r="D170" s="8" t="s">
        <v>902</v>
      </c>
      <c r="E170" s="8" t="s">
        <v>483</v>
      </c>
      <c r="F170" s="10" t="s">
        <v>902</v>
      </c>
      <c r="G170" s="9" t="s">
        <v>344</v>
      </c>
      <c r="H170" s="10" t="s">
        <v>22</v>
      </c>
      <c r="I170" s="10" t="s">
        <v>23</v>
      </c>
      <c r="J170" s="28" t="s">
        <v>3</v>
      </c>
      <c r="K170" s="28" t="s">
        <v>898</v>
      </c>
      <c r="L170" s="11"/>
    </row>
    <row r="171" spans="1:12" ht="15" customHeight="1" x14ac:dyDescent="0.2">
      <c r="A171" s="6"/>
      <c r="B171" s="7">
        <v>5042017000125</v>
      </c>
      <c r="C171" s="32" t="s">
        <v>341</v>
      </c>
      <c r="D171" s="8" t="s">
        <v>902</v>
      </c>
      <c r="E171" s="8" t="s">
        <v>483</v>
      </c>
      <c r="F171" s="10" t="s">
        <v>902</v>
      </c>
      <c r="G171" s="9" t="s">
        <v>342</v>
      </c>
      <c r="H171" s="10" t="s">
        <v>65</v>
      </c>
      <c r="I171" s="10" t="s">
        <v>23</v>
      </c>
      <c r="J171" s="28" t="s">
        <v>3</v>
      </c>
      <c r="K171" s="28" t="s">
        <v>898</v>
      </c>
      <c r="L171" s="11"/>
    </row>
    <row r="172" spans="1:12" ht="15" customHeight="1" x14ac:dyDescent="0.2">
      <c r="A172" s="6"/>
      <c r="B172" s="7">
        <v>51942092000160</v>
      </c>
      <c r="C172" s="32" t="s">
        <v>339</v>
      </c>
      <c r="D172" s="8" t="s">
        <v>902</v>
      </c>
      <c r="E172" s="8" t="s">
        <v>482</v>
      </c>
      <c r="F172" s="10" t="s">
        <v>902</v>
      </c>
      <c r="G172" s="9" t="s">
        <v>340</v>
      </c>
      <c r="H172" s="10" t="s">
        <v>22</v>
      </c>
      <c r="I172" s="10" t="s">
        <v>23</v>
      </c>
      <c r="J172" s="28" t="s">
        <v>3</v>
      </c>
      <c r="K172" s="28" t="s">
        <v>898</v>
      </c>
      <c r="L172" s="11"/>
    </row>
    <row r="173" spans="1:12" ht="15" customHeight="1" x14ac:dyDescent="0.2">
      <c r="A173" s="6"/>
      <c r="B173" s="7">
        <v>3995725000155</v>
      </c>
      <c r="C173" s="32" t="s">
        <v>656</v>
      </c>
      <c r="D173" s="8" t="s">
        <v>902</v>
      </c>
      <c r="E173" s="8" t="s">
        <v>483</v>
      </c>
      <c r="F173" s="10" t="s">
        <v>902</v>
      </c>
      <c r="G173" s="9" t="s">
        <v>744</v>
      </c>
      <c r="H173" s="10" t="s">
        <v>22</v>
      </c>
      <c r="I173" s="10" t="s">
        <v>23</v>
      </c>
      <c r="J173" s="28" t="s">
        <v>3</v>
      </c>
      <c r="K173" s="28" t="s">
        <v>898</v>
      </c>
      <c r="L173" s="11"/>
    </row>
    <row r="174" spans="1:12" ht="15" customHeight="1" x14ac:dyDescent="0.2">
      <c r="A174" s="6"/>
      <c r="B174" s="7">
        <v>52747607000133</v>
      </c>
      <c r="C174" s="32" t="s">
        <v>337</v>
      </c>
      <c r="D174" s="8" t="s">
        <v>902</v>
      </c>
      <c r="E174" s="8" t="s">
        <v>483</v>
      </c>
      <c r="F174" s="10" t="s">
        <v>902</v>
      </c>
      <c r="G174" s="9" t="s">
        <v>338</v>
      </c>
      <c r="H174" s="10" t="s">
        <v>22</v>
      </c>
      <c r="I174" s="10" t="s">
        <v>23</v>
      </c>
      <c r="J174" s="28" t="s">
        <v>3</v>
      </c>
      <c r="K174" s="28" t="s">
        <v>898</v>
      </c>
      <c r="L174" s="11"/>
    </row>
    <row r="175" spans="1:12" ht="15" customHeight="1" x14ac:dyDescent="0.2">
      <c r="A175" s="6"/>
      <c r="B175" s="7">
        <v>4223162000220</v>
      </c>
      <c r="C175" s="32" t="s">
        <v>335</v>
      </c>
      <c r="D175" s="8" t="s">
        <v>902</v>
      </c>
      <c r="E175" s="8" t="s">
        <v>482</v>
      </c>
      <c r="F175" s="10" t="s">
        <v>902</v>
      </c>
      <c r="G175" s="9" t="s">
        <v>336</v>
      </c>
      <c r="H175" s="10" t="s">
        <v>135</v>
      </c>
      <c r="I175" s="10" t="s">
        <v>2</v>
      </c>
      <c r="J175" s="28" t="s">
        <v>3</v>
      </c>
      <c r="K175" s="28" t="s">
        <v>898</v>
      </c>
      <c r="L175" s="11"/>
    </row>
    <row r="176" spans="1:12" ht="15" customHeight="1" x14ac:dyDescent="0.2">
      <c r="A176" s="6"/>
      <c r="B176" s="7">
        <v>95825063000193</v>
      </c>
      <c r="C176" s="32" t="s">
        <v>333</v>
      </c>
      <c r="D176" s="8" t="s">
        <v>902</v>
      </c>
      <c r="E176" s="8" t="s">
        <v>483</v>
      </c>
      <c r="F176" s="10" t="s">
        <v>902</v>
      </c>
      <c r="G176" s="9" t="s">
        <v>334</v>
      </c>
      <c r="H176" s="10" t="s">
        <v>112</v>
      </c>
      <c r="I176" s="10" t="s">
        <v>2</v>
      </c>
      <c r="J176" s="28" t="s">
        <v>3</v>
      </c>
      <c r="K176" s="28" t="s">
        <v>898</v>
      </c>
      <c r="L176" s="11"/>
    </row>
    <row r="177" spans="1:12" ht="15" customHeight="1" x14ac:dyDescent="0.2">
      <c r="A177" s="6"/>
      <c r="B177" s="7">
        <v>7428876000344</v>
      </c>
      <c r="C177" s="32" t="s">
        <v>331</v>
      </c>
      <c r="D177" s="8" t="s">
        <v>902</v>
      </c>
      <c r="E177" s="8" t="s">
        <v>482</v>
      </c>
      <c r="F177" s="10" t="s">
        <v>902</v>
      </c>
      <c r="G177" s="9" t="s">
        <v>332</v>
      </c>
      <c r="H177" s="10" t="s">
        <v>135</v>
      </c>
      <c r="I177" s="10" t="s">
        <v>2</v>
      </c>
      <c r="J177" s="28" t="s">
        <v>3</v>
      </c>
      <c r="K177" s="28" t="s">
        <v>898</v>
      </c>
      <c r="L177" s="11"/>
    </row>
    <row r="178" spans="1:12" ht="15" customHeight="1" x14ac:dyDescent="0.2">
      <c r="A178" s="6"/>
      <c r="B178" s="7">
        <v>89729156000464</v>
      </c>
      <c r="C178" s="32" t="s">
        <v>328</v>
      </c>
      <c r="D178" s="8" t="s">
        <v>902</v>
      </c>
      <c r="E178" s="8" t="s">
        <v>482</v>
      </c>
      <c r="F178" s="10" t="s">
        <v>902</v>
      </c>
      <c r="G178" s="9" t="s">
        <v>329</v>
      </c>
      <c r="H178" s="10" t="s">
        <v>330</v>
      </c>
      <c r="I178" s="10" t="s">
        <v>223</v>
      </c>
      <c r="J178" s="28" t="s">
        <v>3</v>
      </c>
      <c r="K178" s="28" t="s">
        <v>898</v>
      </c>
      <c r="L178" s="11"/>
    </row>
    <row r="179" spans="1:12" ht="15" customHeight="1" x14ac:dyDescent="0.2">
      <c r="A179" s="6"/>
      <c r="B179" s="7">
        <v>3883438000153</v>
      </c>
      <c r="C179" s="32" t="s">
        <v>837</v>
      </c>
      <c r="D179" s="8" t="s">
        <v>902</v>
      </c>
      <c r="E179" s="8" t="s">
        <v>596</v>
      </c>
      <c r="F179" s="10" t="s">
        <v>902</v>
      </c>
      <c r="G179" s="9" t="s">
        <v>869</v>
      </c>
      <c r="H179" s="10" t="s">
        <v>889</v>
      </c>
      <c r="I179" s="10" t="s">
        <v>804</v>
      </c>
      <c r="J179" s="28" t="s">
        <v>3</v>
      </c>
      <c r="K179" s="28" t="s">
        <v>898</v>
      </c>
      <c r="L179" s="11"/>
    </row>
    <row r="180" spans="1:12" ht="15" customHeight="1" x14ac:dyDescent="0.2">
      <c r="A180" s="6"/>
      <c r="B180" s="7">
        <v>3916056000189</v>
      </c>
      <c r="C180" s="32" t="s">
        <v>326</v>
      </c>
      <c r="D180" s="8" t="s">
        <v>902</v>
      </c>
      <c r="E180" s="8" t="s">
        <v>599</v>
      </c>
      <c r="F180" s="10" t="s">
        <v>902</v>
      </c>
      <c r="G180" s="9" t="s">
        <v>327</v>
      </c>
      <c r="H180" s="10" t="s">
        <v>22</v>
      </c>
      <c r="I180" s="10" t="s">
        <v>23</v>
      </c>
      <c r="J180" s="28" t="s">
        <v>3</v>
      </c>
      <c r="K180" s="28" t="s">
        <v>898</v>
      </c>
      <c r="L180" s="11"/>
    </row>
    <row r="181" spans="1:12" ht="15" customHeight="1" x14ac:dyDescent="0.2">
      <c r="A181" s="6"/>
      <c r="B181" s="7">
        <v>76541317000288</v>
      </c>
      <c r="C181" s="32" t="s">
        <v>324</v>
      </c>
      <c r="D181" s="8" t="s">
        <v>902</v>
      </c>
      <c r="E181" s="8" t="s">
        <v>597</v>
      </c>
      <c r="F181" s="10" t="s">
        <v>902</v>
      </c>
      <c r="G181" s="9" t="s">
        <v>325</v>
      </c>
      <c r="H181" s="10" t="s">
        <v>6</v>
      </c>
      <c r="I181" s="10" t="s">
        <v>2</v>
      </c>
      <c r="J181" s="28" t="s">
        <v>3</v>
      </c>
      <c r="K181" s="28" t="s">
        <v>898</v>
      </c>
      <c r="L181" s="11"/>
    </row>
    <row r="182" spans="1:12" ht="15" customHeight="1" x14ac:dyDescent="0.2">
      <c r="A182" s="6"/>
      <c r="B182" s="7">
        <v>61187845000122</v>
      </c>
      <c r="C182" s="32" t="s">
        <v>839</v>
      </c>
      <c r="D182" s="8" t="s">
        <v>902</v>
      </c>
      <c r="E182" s="8" t="s">
        <v>483</v>
      </c>
      <c r="F182" s="10" t="s">
        <v>902</v>
      </c>
      <c r="G182" s="9" t="s">
        <v>871</v>
      </c>
      <c r="H182" s="10" t="s">
        <v>23</v>
      </c>
      <c r="I182" s="10" t="s">
        <v>23</v>
      </c>
      <c r="J182" s="28" t="s">
        <v>3</v>
      </c>
      <c r="K182" s="28" t="s">
        <v>898</v>
      </c>
      <c r="L182" s="11"/>
    </row>
    <row r="183" spans="1:12" ht="15" customHeight="1" x14ac:dyDescent="0.2">
      <c r="A183" s="6"/>
      <c r="B183" s="7">
        <v>11029034000125</v>
      </c>
      <c r="C183" s="32" t="s">
        <v>698</v>
      </c>
      <c r="D183" s="8" t="s">
        <v>902</v>
      </c>
      <c r="E183" s="8" t="s">
        <v>599</v>
      </c>
      <c r="F183" s="10" t="s">
        <v>902</v>
      </c>
      <c r="G183" s="9" t="s">
        <v>788</v>
      </c>
      <c r="H183" s="10" t="s">
        <v>819</v>
      </c>
      <c r="I183" s="10" t="s">
        <v>2</v>
      </c>
      <c r="J183" s="28" t="s">
        <v>3</v>
      </c>
      <c r="K183" s="28" t="s">
        <v>898</v>
      </c>
      <c r="L183" s="11"/>
    </row>
    <row r="184" spans="1:12" ht="15" customHeight="1" x14ac:dyDescent="0.2">
      <c r="A184" s="6"/>
      <c r="B184" s="7">
        <v>6089521000143</v>
      </c>
      <c r="C184" s="32" t="s">
        <v>321</v>
      </c>
      <c r="D184" s="8" t="s">
        <v>902</v>
      </c>
      <c r="E184" s="8" t="s">
        <v>482</v>
      </c>
      <c r="F184" s="10" t="s">
        <v>902</v>
      </c>
      <c r="G184" s="9" t="s">
        <v>322</v>
      </c>
      <c r="H184" s="10" t="s">
        <v>323</v>
      </c>
      <c r="I184" s="10" t="s">
        <v>2</v>
      </c>
      <c r="J184" s="28" t="s">
        <v>3</v>
      </c>
      <c r="K184" s="28" t="s">
        <v>898</v>
      </c>
      <c r="L184" s="11"/>
    </row>
    <row r="185" spans="1:12" ht="15" customHeight="1" x14ac:dyDescent="0.2">
      <c r="A185" s="6"/>
      <c r="B185" s="7">
        <v>5231614000106</v>
      </c>
      <c r="C185" s="32" t="s">
        <v>663</v>
      </c>
      <c r="D185" s="8" t="s">
        <v>902</v>
      </c>
      <c r="E185" s="8" t="s">
        <v>483</v>
      </c>
      <c r="F185" s="10" t="s">
        <v>902</v>
      </c>
      <c r="G185" s="9" t="s">
        <v>752</v>
      </c>
      <c r="H185" s="10" t="s">
        <v>18</v>
      </c>
      <c r="I185" s="10" t="s">
        <v>19</v>
      </c>
      <c r="J185" s="28" t="s">
        <v>3</v>
      </c>
      <c r="K185" s="28" t="s">
        <v>898</v>
      </c>
      <c r="L185" s="11"/>
    </row>
    <row r="186" spans="1:12" ht="15" customHeight="1" x14ac:dyDescent="0.2">
      <c r="A186" s="6"/>
      <c r="B186" s="7">
        <v>28844513000106</v>
      </c>
      <c r="C186" s="32" t="s">
        <v>690</v>
      </c>
      <c r="D186" s="8" t="s">
        <v>902</v>
      </c>
      <c r="E186" s="8" t="s">
        <v>592</v>
      </c>
      <c r="F186" s="10" t="s">
        <v>902</v>
      </c>
      <c r="G186" s="9" t="s">
        <v>781</v>
      </c>
      <c r="H186" s="10" t="s">
        <v>40</v>
      </c>
      <c r="I186" s="10" t="s">
        <v>2</v>
      </c>
      <c r="J186" s="28" t="s">
        <v>3</v>
      </c>
      <c r="K186" s="28" t="s">
        <v>898</v>
      </c>
      <c r="L186" s="11"/>
    </row>
    <row r="187" spans="1:12" ht="15" customHeight="1" x14ac:dyDescent="0.2">
      <c r="A187" s="6"/>
      <c r="B187" s="7">
        <v>4916659000143</v>
      </c>
      <c r="C187" s="32" t="s">
        <v>633</v>
      </c>
      <c r="D187" s="8" t="s">
        <v>902</v>
      </c>
      <c r="E187" s="8" t="s">
        <v>483</v>
      </c>
      <c r="F187" s="10" t="s">
        <v>902</v>
      </c>
      <c r="G187" s="9" t="s">
        <v>721</v>
      </c>
      <c r="H187" s="10" t="s">
        <v>112</v>
      </c>
      <c r="I187" s="10" t="s">
        <v>2</v>
      </c>
      <c r="J187" s="28" t="s">
        <v>3</v>
      </c>
      <c r="K187" s="28" t="s">
        <v>898</v>
      </c>
      <c r="L187" s="11"/>
    </row>
    <row r="188" spans="1:12" ht="15" customHeight="1" x14ac:dyDescent="0.2">
      <c r="A188" s="6"/>
      <c r="B188" s="7">
        <v>23200684000170</v>
      </c>
      <c r="C188" s="32" t="s">
        <v>319</v>
      </c>
      <c r="D188" s="8" t="s">
        <v>902</v>
      </c>
      <c r="E188" s="8" t="s">
        <v>483</v>
      </c>
      <c r="F188" s="10" t="s">
        <v>902</v>
      </c>
      <c r="G188" s="9" t="s">
        <v>320</v>
      </c>
      <c r="H188" s="10" t="s">
        <v>112</v>
      </c>
      <c r="I188" s="10" t="s">
        <v>2</v>
      </c>
      <c r="J188" s="28" t="s">
        <v>3</v>
      </c>
      <c r="K188" s="28" t="s">
        <v>898</v>
      </c>
      <c r="L188" s="11"/>
    </row>
    <row r="189" spans="1:12" ht="15" customHeight="1" x14ac:dyDescent="0.2">
      <c r="A189" s="6"/>
      <c r="B189" s="7">
        <v>7576307000184</v>
      </c>
      <c r="C189" s="32" t="s">
        <v>317</v>
      </c>
      <c r="D189" s="8" t="s">
        <v>902</v>
      </c>
      <c r="E189" s="8" t="s">
        <v>483</v>
      </c>
      <c r="F189" s="10" t="s">
        <v>902</v>
      </c>
      <c r="G189" s="9" t="s">
        <v>318</v>
      </c>
      <c r="H189" s="10" t="s">
        <v>1</v>
      </c>
      <c r="I189" s="10" t="s">
        <v>2</v>
      </c>
      <c r="J189" s="28" t="s">
        <v>3</v>
      </c>
      <c r="K189" s="28" t="s">
        <v>898</v>
      </c>
      <c r="L189" s="11"/>
    </row>
    <row r="190" spans="1:12" ht="15" customHeight="1" x14ac:dyDescent="0.2">
      <c r="A190" s="6"/>
      <c r="B190" s="7">
        <v>78644424000500</v>
      </c>
      <c r="C190" s="32" t="s">
        <v>630</v>
      </c>
      <c r="D190" s="8" t="s">
        <v>315</v>
      </c>
      <c r="E190" s="8" t="s">
        <v>483</v>
      </c>
      <c r="F190" s="10" t="s">
        <v>917</v>
      </c>
      <c r="G190" s="9" t="s">
        <v>718</v>
      </c>
      <c r="H190" s="10" t="s">
        <v>793</v>
      </c>
      <c r="I190" s="10" t="s">
        <v>2</v>
      </c>
      <c r="J190" s="28" t="s">
        <v>3</v>
      </c>
      <c r="K190" s="28" t="s">
        <v>898</v>
      </c>
      <c r="L190" s="11"/>
    </row>
    <row r="191" spans="1:12" ht="15" customHeight="1" x14ac:dyDescent="0.2">
      <c r="A191" s="6"/>
      <c r="B191" s="7">
        <v>78644424000186</v>
      </c>
      <c r="C191" s="32" t="s">
        <v>315</v>
      </c>
      <c r="D191" s="8" t="s">
        <v>315</v>
      </c>
      <c r="E191" s="8" t="s">
        <v>483</v>
      </c>
      <c r="F191" s="10" t="s">
        <v>917</v>
      </c>
      <c r="G191" s="9" t="s">
        <v>316</v>
      </c>
      <c r="H191" s="10" t="s">
        <v>6</v>
      </c>
      <c r="I191" s="10" t="s">
        <v>2</v>
      </c>
      <c r="J191" s="28" t="s">
        <v>3</v>
      </c>
      <c r="K191" s="28" t="s">
        <v>898</v>
      </c>
      <c r="L191" s="11"/>
    </row>
    <row r="192" spans="1:12" ht="15" customHeight="1" x14ac:dyDescent="0.2">
      <c r="A192" s="6"/>
      <c r="B192" s="7">
        <v>78644424000348</v>
      </c>
      <c r="C192" s="32" t="s">
        <v>313</v>
      </c>
      <c r="D192" s="8" t="s">
        <v>315</v>
      </c>
      <c r="E192" s="8" t="s">
        <v>483</v>
      </c>
      <c r="F192" s="10" t="s">
        <v>917</v>
      </c>
      <c r="G192" s="9" t="s">
        <v>314</v>
      </c>
      <c r="H192" s="10" t="s">
        <v>71</v>
      </c>
      <c r="I192" s="10" t="s">
        <v>2</v>
      </c>
      <c r="J192" s="28" t="s">
        <v>3</v>
      </c>
      <c r="K192" s="28" t="s">
        <v>898</v>
      </c>
      <c r="L192" s="11"/>
    </row>
    <row r="193" spans="1:12" ht="15" customHeight="1" x14ac:dyDescent="0.2">
      <c r="A193" s="6"/>
      <c r="B193" s="7">
        <v>16842625000130</v>
      </c>
      <c r="C193" s="32" t="s">
        <v>311</v>
      </c>
      <c r="D193" s="8" t="s">
        <v>902</v>
      </c>
      <c r="E193" s="8" t="s">
        <v>483</v>
      </c>
      <c r="F193" s="10" t="s">
        <v>902</v>
      </c>
      <c r="G193" s="9" t="s">
        <v>312</v>
      </c>
      <c r="H193" s="10" t="s">
        <v>22</v>
      </c>
      <c r="I193" s="10" t="s">
        <v>23</v>
      </c>
      <c r="J193" s="28" t="s">
        <v>3</v>
      </c>
      <c r="K193" s="28" t="s">
        <v>898</v>
      </c>
      <c r="L193" s="11"/>
    </row>
    <row r="194" spans="1:12" ht="15" customHeight="1" x14ac:dyDescent="0.2">
      <c r="A194" s="6"/>
      <c r="B194" s="7">
        <v>85098929000158</v>
      </c>
      <c r="C194" s="32" t="s">
        <v>309</v>
      </c>
      <c r="D194" s="8" t="s">
        <v>309</v>
      </c>
      <c r="E194" s="8" t="s">
        <v>483</v>
      </c>
      <c r="F194" s="10" t="s">
        <v>902</v>
      </c>
      <c r="G194" s="9" t="s">
        <v>310</v>
      </c>
      <c r="H194" s="10" t="s">
        <v>246</v>
      </c>
      <c r="I194" s="10" t="s">
        <v>2</v>
      </c>
      <c r="J194" s="28" t="s">
        <v>3</v>
      </c>
      <c r="K194" s="28" t="s">
        <v>898</v>
      </c>
      <c r="L194" s="11"/>
    </row>
    <row r="195" spans="1:12" ht="15" customHeight="1" x14ac:dyDescent="0.2">
      <c r="A195" s="6"/>
      <c r="B195" s="7">
        <v>12213317000357</v>
      </c>
      <c r="C195" s="32" t="s">
        <v>306</v>
      </c>
      <c r="D195" s="8" t="s">
        <v>309</v>
      </c>
      <c r="E195" s="8" t="s">
        <v>483</v>
      </c>
      <c r="F195" s="10" t="s">
        <v>902</v>
      </c>
      <c r="G195" s="9" t="s">
        <v>307</v>
      </c>
      <c r="H195" s="10" t="s">
        <v>308</v>
      </c>
      <c r="I195" s="10" t="s">
        <v>2</v>
      </c>
      <c r="J195" s="28" t="s">
        <v>3</v>
      </c>
      <c r="K195" s="28" t="s">
        <v>898</v>
      </c>
      <c r="L195" s="11"/>
    </row>
    <row r="196" spans="1:12" ht="15" customHeight="1" x14ac:dyDescent="0.2">
      <c r="A196" s="6"/>
      <c r="B196" s="7">
        <v>9424716000271</v>
      </c>
      <c r="C196" s="32" t="s">
        <v>303</v>
      </c>
      <c r="D196" s="8" t="s">
        <v>902</v>
      </c>
      <c r="E196" s="8" t="s">
        <v>483</v>
      </c>
      <c r="F196" s="10" t="s">
        <v>902</v>
      </c>
      <c r="G196" s="9" t="s">
        <v>304</v>
      </c>
      <c r="H196" s="10" t="s">
        <v>305</v>
      </c>
      <c r="I196" s="10" t="s">
        <v>23</v>
      </c>
      <c r="J196" s="28" t="s">
        <v>3</v>
      </c>
      <c r="K196" s="28" t="s">
        <v>898</v>
      </c>
      <c r="L196" s="11"/>
    </row>
    <row r="197" spans="1:12" ht="15" customHeight="1" x14ac:dyDescent="0.2">
      <c r="A197" s="6"/>
      <c r="B197" s="7">
        <v>2044069000142</v>
      </c>
      <c r="C197" s="32" t="s">
        <v>301</v>
      </c>
      <c r="D197" s="8" t="s">
        <v>902</v>
      </c>
      <c r="E197" s="8" t="s">
        <v>483</v>
      </c>
      <c r="F197" s="10" t="s">
        <v>902</v>
      </c>
      <c r="G197" s="9" t="s">
        <v>302</v>
      </c>
      <c r="H197" s="10" t="s">
        <v>15</v>
      </c>
      <c r="I197" s="10" t="s">
        <v>2</v>
      </c>
      <c r="J197" s="28" t="s">
        <v>3</v>
      </c>
      <c r="K197" s="28" t="s">
        <v>898</v>
      </c>
      <c r="L197" s="11"/>
    </row>
    <row r="198" spans="1:12" ht="15" customHeight="1" x14ac:dyDescent="0.2">
      <c r="A198" s="6"/>
      <c r="B198" s="7">
        <v>30423995000164</v>
      </c>
      <c r="C198" s="32" t="s">
        <v>845</v>
      </c>
      <c r="D198" s="8" t="s">
        <v>902</v>
      </c>
      <c r="E198" s="8" t="s">
        <v>706</v>
      </c>
      <c r="F198" s="10" t="s">
        <v>902</v>
      </c>
      <c r="G198" s="9" t="s">
        <v>877</v>
      </c>
      <c r="H198" s="10" t="s">
        <v>22</v>
      </c>
      <c r="I198" s="10" t="s">
        <v>23</v>
      </c>
      <c r="J198" s="28" t="s">
        <v>3</v>
      </c>
      <c r="K198" s="28"/>
      <c r="L198" s="11" t="s">
        <v>898</v>
      </c>
    </row>
    <row r="199" spans="1:12" ht="15" customHeight="1" x14ac:dyDescent="0.2">
      <c r="A199" s="6"/>
      <c r="B199" s="7">
        <v>22490182000240</v>
      </c>
      <c r="C199" s="32" t="s">
        <v>692</v>
      </c>
      <c r="D199" s="8" t="s">
        <v>902</v>
      </c>
      <c r="E199" s="8" t="s">
        <v>614</v>
      </c>
      <c r="F199" s="10" t="s">
        <v>902</v>
      </c>
      <c r="G199" s="9" t="s">
        <v>782</v>
      </c>
      <c r="H199" s="10" t="s">
        <v>817</v>
      </c>
      <c r="I199" s="10" t="s">
        <v>23</v>
      </c>
      <c r="J199" s="28" t="s">
        <v>3</v>
      </c>
      <c r="K199" s="28"/>
      <c r="L199" s="11" t="s">
        <v>898</v>
      </c>
    </row>
    <row r="200" spans="1:12" ht="15" customHeight="1" x14ac:dyDescent="0.2">
      <c r="A200" s="6"/>
      <c r="B200" s="7">
        <v>460986000506</v>
      </c>
      <c r="C200" s="32" t="s">
        <v>299</v>
      </c>
      <c r="D200" s="8" t="s">
        <v>902</v>
      </c>
      <c r="E200" s="8" t="s">
        <v>483</v>
      </c>
      <c r="F200" s="10" t="s">
        <v>902</v>
      </c>
      <c r="G200" s="9" t="s">
        <v>300</v>
      </c>
      <c r="H200" s="10" t="s">
        <v>175</v>
      </c>
      <c r="I200" s="10" t="s">
        <v>2</v>
      </c>
      <c r="J200" s="28" t="s">
        <v>3</v>
      </c>
      <c r="K200" s="28" t="s">
        <v>898</v>
      </c>
      <c r="L200" s="11"/>
    </row>
    <row r="201" spans="1:12" ht="15" customHeight="1" x14ac:dyDescent="0.2">
      <c r="A201" s="6"/>
      <c r="B201" s="7">
        <v>60412558000297</v>
      </c>
      <c r="C201" s="32" t="s">
        <v>296</v>
      </c>
      <c r="D201" s="8" t="s">
        <v>296</v>
      </c>
      <c r="E201" s="8" t="s">
        <v>483</v>
      </c>
      <c r="F201" s="10" t="s">
        <v>902</v>
      </c>
      <c r="G201" s="9" t="s">
        <v>297</v>
      </c>
      <c r="H201" s="10" t="s">
        <v>22</v>
      </c>
      <c r="I201" s="10" t="s">
        <v>23</v>
      </c>
      <c r="J201" s="28" t="s">
        <v>3</v>
      </c>
      <c r="K201" s="28" t="s">
        <v>898</v>
      </c>
      <c r="L201" s="11"/>
    </row>
    <row r="202" spans="1:12" ht="15" customHeight="1" x14ac:dyDescent="0.2">
      <c r="A202" s="6"/>
      <c r="B202" s="7">
        <v>60412558000106</v>
      </c>
      <c r="C202" s="32" t="s">
        <v>296</v>
      </c>
      <c r="D202" s="8" t="s">
        <v>296</v>
      </c>
      <c r="E202" s="8" t="s">
        <v>483</v>
      </c>
      <c r="F202" s="10" t="s">
        <v>902</v>
      </c>
      <c r="G202" s="9" t="s">
        <v>298</v>
      </c>
      <c r="H202" s="10" t="s">
        <v>22</v>
      </c>
      <c r="I202" s="10" t="s">
        <v>23</v>
      </c>
      <c r="J202" s="28" t="s">
        <v>3</v>
      </c>
      <c r="K202" s="28" t="s">
        <v>898</v>
      </c>
      <c r="L202" s="11"/>
    </row>
    <row r="203" spans="1:12" ht="15" customHeight="1" x14ac:dyDescent="0.2">
      <c r="A203" s="6"/>
      <c r="B203" s="7">
        <v>79386678000104</v>
      </c>
      <c r="C203" s="32" t="s">
        <v>294</v>
      </c>
      <c r="D203" s="8" t="s">
        <v>902</v>
      </c>
      <c r="E203" s="8" t="s">
        <v>597</v>
      </c>
      <c r="F203" s="10" t="s">
        <v>902</v>
      </c>
      <c r="G203" s="9" t="s">
        <v>295</v>
      </c>
      <c r="H203" s="10" t="s">
        <v>100</v>
      </c>
      <c r="I203" s="10" t="s">
        <v>2</v>
      </c>
      <c r="J203" s="28" t="s">
        <v>3</v>
      </c>
      <c r="K203" s="28" t="s">
        <v>898</v>
      </c>
      <c r="L203" s="11"/>
    </row>
    <row r="204" spans="1:12" ht="15" customHeight="1" x14ac:dyDescent="0.2">
      <c r="A204" s="6"/>
      <c r="B204" s="7">
        <v>86799814000153</v>
      </c>
      <c r="C204" s="32" t="s">
        <v>291</v>
      </c>
      <c r="D204" s="8" t="s">
        <v>291</v>
      </c>
      <c r="E204" s="8" t="s">
        <v>483</v>
      </c>
      <c r="F204" s="10" t="s">
        <v>902</v>
      </c>
      <c r="G204" s="9" t="s">
        <v>292</v>
      </c>
      <c r="H204" s="10" t="s">
        <v>15</v>
      </c>
      <c r="I204" s="10" t="s">
        <v>2</v>
      </c>
      <c r="J204" s="28" t="s">
        <v>3</v>
      </c>
      <c r="K204" s="28" t="s">
        <v>898</v>
      </c>
      <c r="L204" s="11"/>
    </row>
    <row r="205" spans="1:12" ht="15" customHeight="1" x14ac:dyDescent="0.2">
      <c r="A205" s="6"/>
      <c r="B205" s="7">
        <v>86799814000404</v>
      </c>
      <c r="C205" s="32" t="s">
        <v>291</v>
      </c>
      <c r="D205" s="8" t="s">
        <v>291</v>
      </c>
      <c r="E205" s="8" t="s">
        <v>483</v>
      </c>
      <c r="F205" s="10" t="s">
        <v>902</v>
      </c>
      <c r="G205" s="9" t="s">
        <v>293</v>
      </c>
      <c r="H205" s="10" t="s">
        <v>22</v>
      </c>
      <c r="I205" s="10" t="s">
        <v>23</v>
      </c>
      <c r="J205" s="28" t="s">
        <v>3</v>
      </c>
      <c r="K205" s="28" t="s">
        <v>898</v>
      </c>
      <c r="L205" s="11"/>
    </row>
    <row r="206" spans="1:12" ht="15" customHeight="1" x14ac:dyDescent="0.2">
      <c r="A206" s="6"/>
      <c r="B206" s="7">
        <v>3267260000116</v>
      </c>
      <c r="C206" s="32" t="s">
        <v>288</v>
      </c>
      <c r="D206" s="8" t="s">
        <v>902</v>
      </c>
      <c r="E206" s="8" t="s">
        <v>483</v>
      </c>
      <c r="F206" s="10" t="s">
        <v>902</v>
      </c>
      <c r="G206" s="9" t="s">
        <v>289</v>
      </c>
      <c r="H206" s="10" t="s">
        <v>290</v>
      </c>
      <c r="I206" s="10" t="s">
        <v>2</v>
      </c>
      <c r="J206" s="28" t="s">
        <v>3</v>
      </c>
      <c r="K206" s="28" t="s">
        <v>898</v>
      </c>
      <c r="L206" s="11"/>
    </row>
    <row r="207" spans="1:12" ht="15" customHeight="1" x14ac:dyDescent="0.2">
      <c r="A207" s="6"/>
      <c r="B207" s="7">
        <v>84685056000117</v>
      </c>
      <c r="C207" s="32" t="s">
        <v>286</v>
      </c>
      <c r="D207" s="8" t="s">
        <v>902</v>
      </c>
      <c r="E207" s="8" t="s">
        <v>483</v>
      </c>
      <c r="F207" s="10" t="s">
        <v>902</v>
      </c>
      <c r="G207" s="9" t="s">
        <v>287</v>
      </c>
      <c r="H207" s="10" t="s">
        <v>100</v>
      </c>
      <c r="I207" s="10" t="s">
        <v>2</v>
      </c>
      <c r="J207" s="28" t="s">
        <v>3</v>
      </c>
      <c r="K207" s="28" t="s">
        <v>898</v>
      </c>
      <c r="L207" s="11"/>
    </row>
    <row r="208" spans="1:12" ht="15" customHeight="1" x14ac:dyDescent="0.2">
      <c r="A208" s="6"/>
      <c r="B208" s="7">
        <v>54640115000170</v>
      </c>
      <c r="C208" s="32" t="s">
        <v>284</v>
      </c>
      <c r="D208" s="8" t="s">
        <v>902</v>
      </c>
      <c r="E208" s="8" t="s">
        <v>483</v>
      </c>
      <c r="F208" s="10" t="s">
        <v>902</v>
      </c>
      <c r="G208" s="9" t="s">
        <v>285</v>
      </c>
      <c r="H208" s="10" t="s">
        <v>22</v>
      </c>
      <c r="I208" s="10" t="s">
        <v>23</v>
      </c>
      <c r="J208" s="28" t="s">
        <v>3</v>
      </c>
      <c r="K208" s="28" t="s">
        <v>898</v>
      </c>
      <c r="L208" s="11"/>
    </row>
    <row r="209" spans="1:12" ht="15" customHeight="1" x14ac:dyDescent="0.2">
      <c r="A209" s="6"/>
      <c r="B209" s="7">
        <v>12768720000180</v>
      </c>
      <c r="C209" s="32" t="s">
        <v>282</v>
      </c>
      <c r="D209" s="8" t="s">
        <v>902</v>
      </c>
      <c r="E209" s="8" t="s">
        <v>483</v>
      </c>
      <c r="F209" s="10" t="s">
        <v>902</v>
      </c>
      <c r="G209" s="9" t="s">
        <v>283</v>
      </c>
      <c r="H209" s="10" t="s">
        <v>71</v>
      </c>
      <c r="I209" s="10" t="s">
        <v>2</v>
      </c>
      <c r="J209" s="28" t="s">
        <v>3</v>
      </c>
      <c r="K209" s="28" t="s">
        <v>898</v>
      </c>
      <c r="L209" s="11"/>
    </row>
    <row r="210" spans="1:12" ht="15" customHeight="1" x14ac:dyDescent="0.2">
      <c r="A210" s="6"/>
      <c r="B210" s="7">
        <v>10474553000130</v>
      </c>
      <c r="C210" s="32" t="s">
        <v>280</v>
      </c>
      <c r="D210" s="8" t="s">
        <v>902</v>
      </c>
      <c r="E210" s="8" t="s">
        <v>483</v>
      </c>
      <c r="F210" s="10" t="s">
        <v>902</v>
      </c>
      <c r="G210" s="9" t="s">
        <v>281</v>
      </c>
      <c r="H210" s="10" t="s">
        <v>246</v>
      </c>
      <c r="I210" s="10" t="s">
        <v>2</v>
      </c>
      <c r="J210" s="28" t="s">
        <v>3</v>
      </c>
      <c r="K210" s="28" t="s">
        <v>898</v>
      </c>
      <c r="L210" s="11"/>
    </row>
    <row r="211" spans="1:12" ht="15" customHeight="1" x14ac:dyDescent="0.2">
      <c r="A211" s="6"/>
      <c r="B211" s="7">
        <v>83195719000152</v>
      </c>
      <c r="C211" s="32" t="s">
        <v>278</v>
      </c>
      <c r="D211" s="8" t="s">
        <v>902</v>
      </c>
      <c r="E211" s="8" t="s">
        <v>483</v>
      </c>
      <c r="F211" s="10" t="s">
        <v>902</v>
      </c>
      <c r="G211" s="9" t="s">
        <v>279</v>
      </c>
      <c r="H211" s="10" t="s">
        <v>112</v>
      </c>
      <c r="I211" s="10" t="s">
        <v>2</v>
      </c>
      <c r="J211" s="28" t="s">
        <v>3</v>
      </c>
      <c r="K211" s="28" t="s">
        <v>898</v>
      </c>
      <c r="L211" s="11"/>
    </row>
    <row r="212" spans="1:12" ht="15" customHeight="1" x14ac:dyDescent="0.2">
      <c r="A212" s="6"/>
      <c r="B212" s="7">
        <v>54522339000187</v>
      </c>
      <c r="C212" s="32" t="s">
        <v>276</v>
      </c>
      <c r="D212" s="8" t="s">
        <v>902</v>
      </c>
      <c r="E212" s="8" t="s">
        <v>483</v>
      </c>
      <c r="F212" s="10" t="s">
        <v>902</v>
      </c>
      <c r="G212" s="9" t="s">
        <v>277</v>
      </c>
      <c r="H212" s="10" t="s">
        <v>91</v>
      </c>
      <c r="I212" s="10" t="s">
        <v>23</v>
      </c>
      <c r="J212" s="28" t="s">
        <v>3</v>
      </c>
      <c r="K212" s="28" t="s">
        <v>898</v>
      </c>
      <c r="L212" s="11"/>
    </row>
    <row r="213" spans="1:12" ht="15" customHeight="1" x14ac:dyDescent="0.2">
      <c r="A213" s="6"/>
      <c r="B213" s="7">
        <v>4461552000158</v>
      </c>
      <c r="C213" s="32" t="s">
        <v>274</v>
      </c>
      <c r="D213" s="8" t="s">
        <v>902</v>
      </c>
      <c r="E213" s="8" t="s">
        <v>483</v>
      </c>
      <c r="F213" s="10" t="s">
        <v>902</v>
      </c>
      <c r="G213" s="9" t="s">
        <v>275</v>
      </c>
      <c r="H213" s="10" t="s">
        <v>6</v>
      </c>
      <c r="I213" s="10" t="s">
        <v>2</v>
      </c>
      <c r="J213" s="28" t="s">
        <v>3</v>
      </c>
      <c r="K213" s="28" t="s">
        <v>898</v>
      </c>
      <c r="L213" s="11"/>
    </row>
    <row r="214" spans="1:12" ht="15" customHeight="1" x14ac:dyDescent="0.2">
      <c r="A214" s="6"/>
      <c r="B214" s="7">
        <v>28536143000131</v>
      </c>
      <c r="C214" s="32" t="s">
        <v>272</v>
      </c>
      <c r="D214" s="8" t="s">
        <v>902</v>
      </c>
      <c r="E214" s="8" t="s">
        <v>483</v>
      </c>
      <c r="F214" s="10" t="s">
        <v>902</v>
      </c>
      <c r="G214" s="9" t="s">
        <v>273</v>
      </c>
      <c r="H214" s="10" t="s">
        <v>105</v>
      </c>
      <c r="I214" s="10" t="s">
        <v>2</v>
      </c>
      <c r="J214" s="28" t="s">
        <v>3</v>
      </c>
      <c r="K214" s="28" t="s">
        <v>898</v>
      </c>
      <c r="L214" s="11"/>
    </row>
    <row r="215" spans="1:12" ht="15" customHeight="1" x14ac:dyDescent="0.2">
      <c r="A215" s="6"/>
      <c r="B215" s="7">
        <v>3491640000130</v>
      </c>
      <c r="C215" s="32" t="s">
        <v>852</v>
      </c>
      <c r="D215" s="8" t="s">
        <v>902</v>
      </c>
      <c r="E215" s="8" t="s">
        <v>705</v>
      </c>
      <c r="F215" s="10" t="s">
        <v>902</v>
      </c>
      <c r="G215" s="9" t="s">
        <v>884</v>
      </c>
      <c r="H215" s="10" t="s">
        <v>105</v>
      </c>
      <c r="I215" s="10" t="s">
        <v>2</v>
      </c>
      <c r="J215" s="28" t="s">
        <v>3</v>
      </c>
      <c r="K215" s="28"/>
      <c r="L215" s="11" t="s">
        <v>898</v>
      </c>
    </row>
    <row r="216" spans="1:12" ht="15" customHeight="1" x14ac:dyDescent="0.2">
      <c r="A216" s="6"/>
      <c r="B216" s="7">
        <v>43156819000155</v>
      </c>
      <c r="C216" s="32" t="s">
        <v>674</v>
      </c>
      <c r="D216" s="8" t="s">
        <v>902</v>
      </c>
      <c r="E216" s="8" t="s">
        <v>483</v>
      </c>
      <c r="F216" s="10" t="s">
        <v>902</v>
      </c>
      <c r="G216" s="9" t="s">
        <v>763</v>
      </c>
      <c r="H216" s="10" t="s">
        <v>23</v>
      </c>
      <c r="I216" s="10" t="s">
        <v>23</v>
      </c>
      <c r="J216" s="28" t="s">
        <v>3</v>
      </c>
      <c r="K216" s="28" t="s">
        <v>898</v>
      </c>
      <c r="L216" s="11"/>
    </row>
    <row r="217" spans="1:12" ht="15" customHeight="1" x14ac:dyDescent="0.2">
      <c r="A217" s="6"/>
      <c r="B217" s="7">
        <v>7250521000146</v>
      </c>
      <c r="C217" s="32" t="s">
        <v>666</v>
      </c>
      <c r="D217" s="8" t="s">
        <v>902</v>
      </c>
      <c r="E217" s="8" t="s">
        <v>705</v>
      </c>
      <c r="F217" s="10" t="s">
        <v>902</v>
      </c>
      <c r="G217" s="9" t="s">
        <v>755</v>
      </c>
      <c r="H217" s="10" t="s">
        <v>808</v>
      </c>
      <c r="I217" s="10" t="s">
        <v>804</v>
      </c>
      <c r="J217" s="28" t="s">
        <v>3</v>
      </c>
      <c r="K217" s="28"/>
      <c r="L217" s="11" t="s">
        <v>898</v>
      </c>
    </row>
    <row r="218" spans="1:12" ht="15" customHeight="1" x14ac:dyDescent="0.2">
      <c r="A218" s="6"/>
      <c r="B218" s="7">
        <v>26318088000188</v>
      </c>
      <c r="C218" s="32" t="s">
        <v>270</v>
      </c>
      <c r="D218" s="8" t="s">
        <v>902</v>
      </c>
      <c r="E218" s="8" t="s">
        <v>592</v>
      </c>
      <c r="F218" s="10" t="s">
        <v>902</v>
      </c>
      <c r="G218" s="9" t="s">
        <v>271</v>
      </c>
      <c r="H218" s="10" t="s">
        <v>22</v>
      </c>
      <c r="I218" s="10" t="s">
        <v>23</v>
      </c>
      <c r="J218" s="28" t="s">
        <v>3</v>
      </c>
      <c r="K218" s="28" t="s">
        <v>898</v>
      </c>
      <c r="L218" s="11"/>
    </row>
    <row r="219" spans="1:12" ht="15" customHeight="1" x14ac:dyDescent="0.2">
      <c r="A219" s="6"/>
      <c r="B219" s="7">
        <v>53163150000182</v>
      </c>
      <c r="C219" s="32" t="s">
        <v>268</v>
      </c>
      <c r="D219" s="8" t="s">
        <v>902</v>
      </c>
      <c r="E219" s="8" t="s">
        <v>597</v>
      </c>
      <c r="F219" s="10" t="s">
        <v>902</v>
      </c>
      <c r="G219" s="9" t="s">
        <v>269</v>
      </c>
      <c r="H219" s="10" t="s">
        <v>186</v>
      </c>
      <c r="I219" s="10" t="s">
        <v>23</v>
      </c>
      <c r="J219" s="28" t="s">
        <v>3</v>
      </c>
      <c r="K219" s="28" t="s">
        <v>898</v>
      </c>
      <c r="L219" s="11"/>
    </row>
    <row r="220" spans="1:12" ht="15" customHeight="1" x14ac:dyDescent="0.2">
      <c r="A220" s="6"/>
      <c r="B220" s="7">
        <v>6013812000158</v>
      </c>
      <c r="C220" s="32" t="s">
        <v>657</v>
      </c>
      <c r="D220" s="8" t="s">
        <v>902</v>
      </c>
      <c r="E220" s="8" t="s">
        <v>482</v>
      </c>
      <c r="F220" s="10" t="s">
        <v>902</v>
      </c>
      <c r="G220" s="9" t="s">
        <v>745</v>
      </c>
      <c r="H220" s="10" t="s">
        <v>18</v>
      </c>
      <c r="I220" s="10" t="s">
        <v>19</v>
      </c>
      <c r="J220" s="28" t="s">
        <v>3</v>
      </c>
      <c r="K220" s="28" t="s">
        <v>898</v>
      </c>
      <c r="L220" s="11"/>
    </row>
    <row r="221" spans="1:12" ht="15" customHeight="1" x14ac:dyDescent="0.2">
      <c r="A221" s="6"/>
      <c r="B221" s="7">
        <v>46364741000152</v>
      </c>
      <c r="C221" s="32" t="s">
        <v>637</v>
      </c>
      <c r="D221" s="8" t="s">
        <v>902</v>
      </c>
      <c r="E221" s="8" t="s">
        <v>483</v>
      </c>
      <c r="F221" s="10" t="s">
        <v>902</v>
      </c>
      <c r="G221" s="9" t="s">
        <v>725</v>
      </c>
      <c r="H221" s="10" t="s">
        <v>22</v>
      </c>
      <c r="I221" s="10" t="s">
        <v>23</v>
      </c>
      <c r="J221" s="28" t="s">
        <v>3</v>
      </c>
      <c r="K221" s="28" t="s">
        <v>898</v>
      </c>
      <c r="L221" s="11"/>
    </row>
    <row r="222" spans="1:12" ht="15" customHeight="1" x14ac:dyDescent="0.2">
      <c r="A222" s="6"/>
      <c r="B222" s="7">
        <v>21255600000170</v>
      </c>
      <c r="C222" s="32" t="s">
        <v>846</v>
      </c>
      <c r="D222" s="8" t="s">
        <v>902</v>
      </c>
      <c r="E222" s="8" t="s">
        <v>703</v>
      </c>
      <c r="F222" s="10" t="s">
        <v>902</v>
      </c>
      <c r="G222" s="9" t="s">
        <v>878</v>
      </c>
      <c r="H222" s="10" t="s">
        <v>22</v>
      </c>
      <c r="I222" s="10" t="s">
        <v>23</v>
      </c>
      <c r="J222" s="28" t="s">
        <v>3</v>
      </c>
      <c r="K222" s="28"/>
      <c r="L222" s="11" t="s">
        <v>898</v>
      </c>
    </row>
    <row r="223" spans="1:12" ht="15" customHeight="1" x14ac:dyDescent="0.2">
      <c r="A223" s="6"/>
      <c r="B223" s="7">
        <v>47496286000292</v>
      </c>
      <c r="C223" s="32" t="s">
        <v>638</v>
      </c>
      <c r="D223" s="8" t="s">
        <v>902</v>
      </c>
      <c r="E223" s="8" t="s">
        <v>482</v>
      </c>
      <c r="F223" s="10" t="s">
        <v>902</v>
      </c>
      <c r="G223" s="9" t="s">
        <v>726</v>
      </c>
      <c r="H223" s="10" t="s">
        <v>797</v>
      </c>
      <c r="I223" s="10" t="s">
        <v>23</v>
      </c>
      <c r="J223" s="28" t="s">
        <v>3</v>
      </c>
      <c r="K223" s="28" t="s">
        <v>898</v>
      </c>
      <c r="L223" s="11"/>
    </row>
    <row r="224" spans="1:12" ht="15" customHeight="1" x14ac:dyDescent="0.2">
      <c r="A224" s="6"/>
      <c r="B224" s="7">
        <v>3666486000190</v>
      </c>
      <c r="C224" s="32" t="s">
        <v>667</v>
      </c>
      <c r="D224" s="8" t="s">
        <v>902</v>
      </c>
      <c r="E224" s="8" t="s">
        <v>823</v>
      </c>
      <c r="F224" s="10" t="s">
        <v>902</v>
      </c>
      <c r="G224" s="9" t="s">
        <v>756</v>
      </c>
      <c r="H224" s="10" t="s">
        <v>809</v>
      </c>
      <c r="I224" s="10" t="s">
        <v>50</v>
      </c>
      <c r="J224" s="28" t="s">
        <v>3</v>
      </c>
      <c r="K224" s="28" t="s">
        <v>898</v>
      </c>
      <c r="L224" s="11"/>
    </row>
    <row r="225" spans="1:12" ht="15" customHeight="1" x14ac:dyDescent="0.2">
      <c r="A225" s="6"/>
      <c r="B225" s="7">
        <v>24982593000105</v>
      </c>
      <c r="C225" s="32" t="s">
        <v>266</v>
      </c>
      <c r="D225" s="8" t="s">
        <v>902</v>
      </c>
      <c r="E225" s="8" t="s">
        <v>482</v>
      </c>
      <c r="F225" s="10" t="s">
        <v>902</v>
      </c>
      <c r="G225" s="9" t="s">
        <v>267</v>
      </c>
      <c r="H225" s="10" t="s">
        <v>112</v>
      </c>
      <c r="I225" s="10" t="s">
        <v>2</v>
      </c>
      <c r="J225" s="28" t="s">
        <v>3</v>
      </c>
      <c r="K225" s="28" t="s">
        <v>898</v>
      </c>
      <c r="L225" s="11"/>
    </row>
    <row r="226" spans="1:12" ht="15" customHeight="1" x14ac:dyDescent="0.2">
      <c r="A226" s="6"/>
      <c r="B226" s="7">
        <v>2294657000304</v>
      </c>
      <c r="C226" s="32" t="s">
        <v>264</v>
      </c>
      <c r="D226" s="8" t="s">
        <v>264</v>
      </c>
      <c r="E226" s="8" t="s">
        <v>483</v>
      </c>
      <c r="F226" s="10" t="s">
        <v>902</v>
      </c>
      <c r="G226" s="9" t="s">
        <v>265</v>
      </c>
      <c r="H226" s="10" t="s">
        <v>135</v>
      </c>
      <c r="I226" s="10" t="s">
        <v>2</v>
      </c>
      <c r="J226" s="28" t="s">
        <v>3</v>
      </c>
      <c r="K226" s="28" t="s">
        <v>898</v>
      </c>
      <c r="L226" s="11"/>
    </row>
    <row r="227" spans="1:12" ht="15" customHeight="1" x14ac:dyDescent="0.2">
      <c r="A227" s="6"/>
      <c r="B227" s="7">
        <v>2294657000134</v>
      </c>
      <c r="C227" s="32" t="s">
        <v>262</v>
      </c>
      <c r="D227" s="8" t="s">
        <v>264</v>
      </c>
      <c r="E227" s="8" t="s">
        <v>483</v>
      </c>
      <c r="F227" s="10" t="s">
        <v>902</v>
      </c>
      <c r="G227" s="9" t="s">
        <v>263</v>
      </c>
      <c r="H227" s="10" t="s">
        <v>65</v>
      </c>
      <c r="I227" s="10" t="s">
        <v>23</v>
      </c>
      <c r="J227" s="28" t="s">
        <v>3</v>
      </c>
      <c r="K227" s="28" t="s">
        <v>898</v>
      </c>
      <c r="L227" s="11"/>
    </row>
    <row r="228" spans="1:12" ht="15" customHeight="1" x14ac:dyDescent="0.2">
      <c r="A228" s="6"/>
      <c r="B228" s="7">
        <v>9351366000180</v>
      </c>
      <c r="C228" s="32" t="s">
        <v>260</v>
      </c>
      <c r="D228" s="8" t="s">
        <v>902</v>
      </c>
      <c r="E228" s="8" t="s">
        <v>482</v>
      </c>
      <c r="F228" s="10" t="s">
        <v>902</v>
      </c>
      <c r="G228" s="9" t="s">
        <v>261</v>
      </c>
      <c r="H228" s="10" t="s">
        <v>238</v>
      </c>
      <c r="I228" s="10" t="s">
        <v>239</v>
      </c>
      <c r="J228" s="28" t="s">
        <v>3</v>
      </c>
      <c r="K228" s="28" t="s">
        <v>898</v>
      </c>
      <c r="L228" s="11"/>
    </row>
    <row r="229" spans="1:12" ht="15" customHeight="1" x14ac:dyDescent="0.2">
      <c r="A229" s="6"/>
      <c r="B229" s="7">
        <v>14479929000230</v>
      </c>
      <c r="C229" s="32" t="s">
        <v>653</v>
      </c>
      <c r="D229" s="8" t="s">
        <v>653</v>
      </c>
      <c r="E229" s="8" t="s">
        <v>614</v>
      </c>
      <c r="F229" s="10" t="s">
        <v>917</v>
      </c>
      <c r="G229" s="9" t="s">
        <v>741</v>
      </c>
      <c r="H229" s="10" t="s">
        <v>804</v>
      </c>
      <c r="I229" s="10" t="s">
        <v>804</v>
      </c>
      <c r="J229" s="28" t="s">
        <v>3</v>
      </c>
      <c r="K229" s="28"/>
      <c r="L229" s="11" t="s">
        <v>898</v>
      </c>
    </row>
    <row r="230" spans="1:12" ht="15" customHeight="1" x14ac:dyDescent="0.2">
      <c r="A230" s="6"/>
      <c r="B230" s="7">
        <v>14479929000150</v>
      </c>
      <c r="C230" s="32" t="s">
        <v>258</v>
      </c>
      <c r="D230" s="8" t="s">
        <v>653</v>
      </c>
      <c r="E230" s="8" t="s">
        <v>614</v>
      </c>
      <c r="F230" s="10" t="s">
        <v>917</v>
      </c>
      <c r="G230" s="9" t="s">
        <v>259</v>
      </c>
      <c r="H230" s="10" t="s">
        <v>22</v>
      </c>
      <c r="I230" s="10" t="s">
        <v>23</v>
      </c>
      <c r="J230" s="28" t="s">
        <v>3</v>
      </c>
      <c r="K230" s="28"/>
      <c r="L230" s="11" t="s">
        <v>898</v>
      </c>
    </row>
    <row r="231" spans="1:12" ht="15" customHeight="1" x14ac:dyDescent="0.2">
      <c r="A231" s="6"/>
      <c r="B231" s="7">
        <v>4307604000136</v>
      </c>
      <c r="C231" s="32" t="s">
        <v>694</v>
      </c>
      <c r="D231" s="8" t="s">
        <v>902</v>
      </c>
      <c r="E231" s="8" t="s">
        <v>706</v>
      </c>
      <c r="F231" s="10" t="s">
        <v>902</v>
      </c>
      <c r="G231" s="9" t="s">
        <v>784</v>
      </c>
      <c r="H231" s="10" t="s">
        <v>818</v>
      </c>
      <c r="I231" s="10" t="s">
        <v>50</v>
      </c>
      <c r="J231" s="28" t="s">
        <v>3</v>
      </c>
      <c r="K231" s="28"/>
      <c r="L231" s="11" t="s">
        <v>898</v>
      </c>
    </row>
    <row r="232" spans="1:12" ht="15" customHeight="1" x14ac:dyDescent="0.2">
      <c r="A232" s="6"/>
      <c r="B232" s="7">
        <v>80666324000100</v>
      </c>
      <c r="C232" s="32" t="s">
        <v>255</v>
      </c>
      <c r="D232" s="8" t="s">
        <v>902</v>
      </c>
      <c r="E232" s="8" t="s">
        <v>592</v>
      </c>
      <c r="F232" s="10" t="s">
        <v>902</v>
      </c>
      <c r="G232" s="9" t="s">
        <v>256</v>
      </c>
      <c r="H232" s="10" t="s">
        <v>257</v>
      </c>
      <c r="I232" s="10" t="s">
        <v>2</v>
      </c>
      <c r="J232" s="28" t="s">
        <v>3</v>
      </c>
      <c r="K232" s="28" t="s">
        <v>898</v>
      </c>
      <c r="L232" s="11"/>
    </row>
    <row r="233" spans="1:12" ht="15" customHeight="1" x14ac:dyDescent="0.2">
      <c r="A233" s="6"/>
      <c r="B233" s="7">
        <v>4178956000139</v>
      </c>
      <c r="C233" s="32" t="s">
        <v>253</v>
      </c>
      <c r="D233" s="8" t="s">
        <v>902</v>
      </c>
      <c r="E233" s="8" t="s">
        <v>483</v>
      </c>
      <c r="F233" s="10" t="s">
        <v>902</v>
      </c>
      <c r="G233" s="9" t="s">
        <v>254</v>
      </c>
      <c r="H233" s="10" t="s">
        <v>22</v>
      </c>
      <c r="I233" s="10" t="s">
        <v>23</v>
      </c>
      <c r="J233" s="28" t="s">
        <v>3</v>
      </c>
      <c r="K233" s="28" t="s">
        <v>898</v>
      </c>
      <c r="L233" s="11"/>
    </row>
    <row r="234" spans="1:12" ht="15" customHeight="1" x14ac:dyDescent="0.2">
      <c r="A234" s="6"/>
      <c r="B234" s="7">
        <v>88610191000405</v>
      </c>
      <c r="C234" s="32" t="s">
        <v>670</v>
      </c>
      <c r="D234" s="8" t="s">
        <v>902</v>
      </c>
      <c r="E234" s="8" t="s">
        <v>599</v>
      </c>
      <c r="F234" s="10" t="s">
        <v>902</v>
      </c>
      <c r="G234" s="9" t="s">
        <v>759</v>
      </c>
      <c r="H234" s="10" t="s">
        <v>810</v>
      </c>
      <c r="I234" s="10" t="s">
        <v>821</v>
      </c>
      <c r="J234" s="28" t="s">
        <v>3</v>
      </c>
      <c r="K234" s="28" t="s">
        <v>898</v>
      </c>
      <c r="L234" s="11"/>
    </row>
    <row r="235" spans="1:12" ht="15" customHeight="1" x14ac:dyDescent="0.2">
      <c r="A235" s="6"/>
      <c r="B235" s="7">
        <v>85320349000325</v>
      </c>
      <c r="C235" s="32" t="s">
        <v>251</v>
      </c>
      <c r="D235" s="8" t="s">
        <v>902</v>
      </c>
      <c r="E235" s="8" t="s">
        <v>483</v>
      </c>
      <c r="F235" s="10" t="s">
        <v>902</v>
      </c>
      <c r="G235" s="9" t="s">
        <v>252</v>
      </c>
      <c r="H235" s="10" t="s">
        <v>112</v>
      </c>
      <c r="I235" s="10" t="s">
        <v>2</v>
      </c>
      <c r="J235" s="28" t="s">
        <v>3</v>
      </c>
      <c r="K235" s="28" t="s">
        <v>898</v>
      </c>
      <c r="L235" s="11"/>
    </row>
    <row r="236" spans="1:12" ht="15" customHeight="1" x14ac:dyDescent="0.2">
      <c r="A236" s="6"/>
      <c r="B236" s="7">
        <v>31918680000150</v>
      </c>
      <c r="C236" s="32" t="s">
        <v>249</v>
      </c>
      <c r="D236" s="8" t="s">
        <v>902</v>
      </c>
      <c r="E236" s="8" t="s">
        <v>483</v>
      </c>
      <c r="F236" s="10" t="s">
        <v>902</v>
      </c>
      <c r="G236" s="9" t="s">
        <v>250</v>
      </c>
      <c r="H236" s="10" t="s">
        <v>112</v>
      </c>
      <c r="I236" s="10" t="s">
        <v>2</v>
      </c>
      <c r="J236" s="28" t="s">
        <v>3</v>
      </c>
      <c r="K236" s="28" t="s">
        <v>898</v>
      </c>
      <c r="L236" s="11"/>
    </row>
    <row r="237" spans="1:12" ht="15" customHeight="1" x14ac:dyDescent="0.2">
      <c r="A237" s="6"/>
      <c r="B237" s="7">
        <v>2585301000150</v>
      </c>
      <c r="C237" s="32" t="s">
        <v>247</v>
      </c>
      <c r="D237" s="8" t="s">
        <v>902</v>
      </c>
      <c r="E237" s="8" t="s">
        <v>593</v>
      </c>
      <c r="F237" s="10" t="s">
        <v>902</v>
      </c>
      <c r="G237" s="9" t="s">
        <v>248</v>
      </c>
      <c r="H237" s="10" t="s">
        <v>105</v>
      </c>
      <c r="I237" s="10" t="s">
        <v>2</v>
      </c>
      <c r="J237" s="28" t="s">
        <v>3</v>
      </c>
      <c r="K237" s="28" t="s">
        <v>898</v>
      </c>
      <c r="L237" s="11"/>
    </row>
    <row r="238" spans="1:12" ht="15" customHeight="1" x14ac:dyDescent="0.2">
      <c r="A238" s="6"/>
      <c r="B238" s="7">
        <v>84432434000150</v>
      </c>
      <c r="C238" s="32" t="s">
        <v>244</v>
      </c>
      <c r="D238" s="8" t="s">
        <v>902</v>
      </c>
      <c r="E238" s="8" t="s">
        <v>483</v>
      </c>
      <c r="F238" s="10" t="s">
        <v>902</v>
      </c>
      <c r="G238" s="9" t="s">
        <v>245</v>
      </c>
      <c r="H238" s="10" t="s">
        <v>246</v>
      </c>
      <c r="I238" s="10" t="s">
        <v>2</v>
      </c>
      <c r="J238" s="28" t="s">
        <v>3</v>
      </c>
      <c r="K238" s="28" t="s">
        <v>898</v>
      </c>
      <c r="L238" s="11"/>
    </row>
    <row r="239" spans="1:12" ht="15" customHeight="1" x14ac:dyDescent="0.2">
      <c r="A239" s="6"/>
      <c r="B239" s="7">
        <v>43256171000199</v>
      </c>
      <c r="C239" s="32" t="s">
        <v>242</v>
      </c>
      <c r="D239" s="8" t="s">
        <v>902</v>
      </c>
      <c r="E239" s="8" t="s">
        <v>483</v>
      </c>
      <c r="F239" s="10" t="s">
        <v>902</v>
      </c>
      <c r="G239" s="9" t="s">
        <v>243</v>
      </c>
      <c r="H239" s="10" t="s">
        <v>65</v>
      </c>
      <c r="I239" s="10" t="s">
        <v>23</v>
      </c>
      <c r="J239" s="28" t="s">
        <v>3</v>
      </c>
      <c r="K239" s="28" t="s">
        <v>898</v>
      </c>
      <c r="L239" s="11"/>
    </row>
    <row r="240" spans="1:12" ht="15" customHeight="1" x14ac:dyDescent="0.2">
      <c r="A240" s="6"/>
      <c r="B240" s="7">
        <v>21103316000189</v>
      </c>
      <c r="C240" s="32" t="s">
        <v>240</v>
      </c>
      <c r="D240" s="8" t="s">
        <v>902</v>
      </c>
      <c r="E240" s="8" t="s">
        <v>482</v>
      </c>
      <c r="F240" s="10" t="s">
        <v>902</v>
      </c>
      <c r="G240" s="9" t="s">
        <v>241</v>
      </c>
      <c r="H240" s="10" t="s">
        <v>65</v>
      </c>
      <c r="I240" s="10" t="s">
        <v>23</v>
      </c>
      <c r="J240" s="28" t="s">
        <v>3</v>
      </c>
      <c r="K240" s="28" t="s">
        <v>898</v>
      </c>
      <c r="L240" s="11"/>
    </row>
    <row r="241" spans="1:12" ht="15" customHeight="1" x14ac:dyDescent="0.2">
      <c r="A241" s="6"/>
      <c r="B241" s="7">
        <v>2341494000101</v>
      </c>
      <c r="C241" s="32" t="s">
        <v>236</v>
      </c>
      <c r="D241" s="8" t="s">
        <v>902</v>
      </c>
      <c r="E241" s="8" t="s">
        <v>482</v>
      </c>
      <c r="F241" s="10" t="s">
        <v>902</v>
      </c>
      <c r="G241" s="9" t="s">
        <v>237</v>
      </c>
      <c r="H241" s="10" t="s">
        <v>238</v>
      </c>
      <c r="I241" s="10" t="s">
        <v>239</v>
      </c>
      <c r="J241" s="28" t="s">
        <v>3</v>
      </c>
      <c r="K241" s="28" t="s">
        <v>898</v>
      </c>
      <c r="L241" s="11"/>
    </row>
    <row r="242" spans="1:12" ht="15" customHeight="1" x14ac:dyDescent="0.2">
      <c r="A242" s="6"/>
      <c r="B242" s="7">
        <v>5130763000170</v>
      </c>
      <c r="C242" s="32" t="s">
        <v>678</v>
      </c>
      <c r="D242" s="8" t="s">
        <v>902</v>
      </c>
      <c r="E242" s="8" t="s">
        <v>483</v>
      </c>
      <c r="F242" s="10" t="s">
        <v>902</v>
      </c>
      <c r="G242" s="9" t="s">
        <v>769</v>
      </c>
      <c r="H242" s="10" t="s">
        <v>65</v>
      </c>
      <c r="I242" s="10" t="s">
        <v>23</v>
      </c>
      <c r="J242" s="28" t="s">
        <v>3</v>
      </c>
      <c r="K242" s="28" t="s">
        <v>898</v>
      </c>
      <c r="L242" s="11"/>
    </row>
    <row r="243" spans="1:12" ht="15" customHeight="1" x14ac:dyDescent="0.2">
      <c r="A243" s="6"/>
      <c r="B243" s="7">
        <v>3941904000100</v>
      </c>
      <c r="C243" s="32" t="s">
        <v>234</v>
      </c>
      <c r="D243" s="8" t="s">
        <v>902</v>
      </c>
      <c r="E243" s="8" t="s">
        <v>483</v>
      </c>
      <c r="F243" s="10" t="s">
        <v>902</v>
      </c>
      <c r="G243" s="9" t="s">
        <v>235</v>
      </c>
      <c r="H243" s="10" t="s">
        <v>600</v>
      </c>
      <c r="I243" s="10" t="s">
        <v>28</v>
      </c>
      <c r="J243" s="28" t="s">
        <v>3</v>
      </c>
      <c r="K243" s="28" t="s">
        <v>898</v>
      </c>
      <c r="L243" s="11"/>
    </row>
    <row r="244" spans="1:12" ht="15" customHeight="1" x14ac:dyDescent="0.2">
      <c r="A244" s="6"/>
      <c r="B244" s="7">
        <v>7457208000183</v>
      </c>
      <c r="C244" s="32" t="s">
        <v>231</v>
      </c>
      <c r="D244" s="8" t="s">
        <v>902</v>
      </c>
      <c r="E244" s="8" t="s">
        <v>483</v>
      </c>
      <c r="F244" s="10" t="s">
        <v>902</v>
      </c>
      <c r="G244" s="9" t="s">
        <v>232</v>
      </c>
      <c r="H244" s="10" t="s">
        <v>233</v>
      </c>
      <c r="I244" s="10" t="s">
        <v>23</v>
      </c>
      <c r="J244" s="28" t="s">
        <v>3</v>
      </c>
      <c r="K244" s="28" t="s">
        <v>898</v>
      </c>
      <c r="L244" s="11"/>
    </row>
    <row r="245" spans="1:12" ht="15" customHeight="1" x14ac:dyDescent="0.2">
      <c r="A245" s="6"/>
      <c r="B245" s="7">
        <v>16180000108</v>
      </c>
      <c r="C245" s="32" t="s">
        <v>229</v>
      </c>
      <c r="D245" s="8" t="s">
        <v>902</v>
      </c>
      <c r="E245" s="8" t="s">
        <v>483</v>
      </c>
      <c r="F245" s="10" t="s">
        <v>902</v>
      </c>
      <c r="G245" s="9" t="s">
        <v>230</v>
      </c>
      <c r="H245" s="10" t="s">
        <v>65</v>
      </c>
      <c r="I245" s="10" t="s">
        <v>23</v>
      </c>
      <c r="J245" s="28" t="s">
        <v>3</v>
      </c>
      <c r="K245" s="28" t="s">
        <v>898</v>
      </c>
      <c r="L245" s="11"/>
    </row>
    <row r="246" spans="1:12" ht="15" customHeight="1" x14ac:dyDescent="0.2">
      <c r="A246" s="6"/>
      <c r="B246" s="7">
        <v>71487219000105</v>
      </c>
      <c r="C246" s="32" t="s">
        <v>641</v>
      </c>
      <c r="D246" s="8" t="s">
        <v>902</v>
      </c>
      <c r="E246" s="8" t="s">
        <v>482</v>
      </c>
      <c r="F246" s="10" t="s">
        <v>902</v>
      </c>
      <c r="G246" s="9" t="s">
        <v>729</v>
      </c>
      <c r="H246" s="10" t="s">
        <v>799</v>
      </c>
      <c r="I246" s="10" t="s">
        <v>50</v>
      </c>
      <c r="J246" s="28" t="s">
        <v>3</v>
      </c>
      <c r="K246" s="28" t="s">
        <v>898</v>
      </c>
      <c r="L246" s="11"/>
    </row>
    <row r="247" spans="1:12" ht="15" customHeight="1" x14ac:dyDescent="0.2">
      <c r="A247" s="6"/>
      <c r="B247" s="7">
        <v>96368816000222</v>
      </c>
      <c r="C247" s="32" t="s">
        <v>226</v>
      </c>
      <c r="D247" s="8" t="s">
        <v>902</v>
      </c>
      <c r="E247" s="8" t="s">
        <v>483</v>
      </c>
      <c r="F247" s="10" t="s">
        <v>902</v>
      </c>
      <c r="G247" s="9" t="s">
        <v>227</v>
      </c>
      <c r="H247" s="10" t="s">
        <v>228</v>
      </c>
      <c r="I247" s="10" t="s">
        <v>50</v>
      </c>
      <c r="J247" s="28" t="s">
        <v>3</v>
      </c>
      <c r="K247" s="28" t="s">
        <v>898</v>
      </c>
      <c r="L247" s="11"/>
    </row>
    <row r="248" spans="1:12" ht="15" customHeight="1" x14ac:dyDescent="0.2">
      <c r="A248" s="6"/>
      <c r="B248" s="7">
        <v>6269265000176</v>
      </c>
      <c r="C248" s="32" t="s">
        <v>224</v>
      </c>
      <c r="D248" s="8" t="s">
        <v>902</v>
      </c>
      <c r="E248" s="8" t="s">
        <v>483</v>
      </c>
      <c r="F248" s="10" t="s">
        <v>902</v>
      </c>
      <c r="G248" s="9" t="s">
        <v>225</v>
      </c>
      <c r="H248" s="10" t="s">
        <v>22</v>
      </c>
      <c r="I248" s="10" t="s">
        <v>23</v>
      </c>
      <c r="J248" s="28" t="s">
        <v>3</v>
      </c>
      <c r="K248" s="28" t="s">
        <v>898</v>
      </c>
      <c r="L248" s="11"/>
    </row>
    <row r="249" spans="1:12" ht="15" customHeight="1" x14ac:dyDescent="0.2">
      <c r="A249" s="6"/>
      <c r="B249" s="7">
        <v>61565222001380</v>
      </c>
      <c r="C249" s="32" t="s">
        <v>676</v>
      </c>
      <c r="D249" s="8" t="s">
        <v>676</v>
      </c>
      <c r="E249" s="8" t="s">
        <v>482</v>
      </c>
      <c r="F249" s="10" t="s">
        <v>902</v>
      </c>
      <c r="G249" s="9" t="s">
        <v>768</v>
      </c>
      <c r="H249" s="10" t="s">
        <v>813</v>
      </c>
      <c r="I249" s="10" t="s">
        <v>821</v>
      </c>
      <c r="J249" s="28" t="s">
        <v>3</v>
      </c>
      <c r="K249" s="28" t="s">
        <v>898</v>
      </c>
      <c r="L249" s="11"/>
    </row>
    <row r="250" spans="1:12" ht="15" customHeight="1" x14ac:dyDescent="0.2">
      <c r="A250" s="6"/>
      <c r="B250" s="7">
        <v>61565222000308</v>
      </c>
      <c r="C250" s="32" t="s">
        <v>676</v>
      </c>
      <c r="D250" s="8" t="s">
        <v>676</v>
      </c>
      <c r="E250" s="8" t="s">
        <v>482</v>
      </c>
      <c r="F250" s="10" t="s">
        <v>902</v>
      </c>
      <c r="G250" s="9" t="s">
        <v>766</v>
      </c>
      <c r="H250" s="10" t="s">
        <v>794</v>
      </c>
      <c r="I250" s="10" t="s">
        <v>23</v>
      </c>
      <c r="J250" s="28" t="s">
        <v>3</v>
      </c>
      <c r="K250" s="28" t="s">
        <v>898</v>
      </c>
      <c r="L250" s="11"/>
    </row>
    <row r="251" spans="1:12" ht="15" customHeight="1" x14ac:dyDescent="0.2">
      <c r="A251" s="6"/>
      <c r="B251" s="7">
        <v>81672099000170</v>
      </c>
      <c r="C251" s="32" t="s">
        <v>220</v>
      </c>
      <c r="D251" s="8" t="s">
        <v>902</v>
      </c>
      <c r="E251" s="8" t="s">
        <v>483</v>
      </c>
      <c r="F251" s="10" t="s">
        <v>902</v>
      </c>
      <c r="G251" s="9" t="s">
        <v>221</v>
      </c>
      <c r="H251" s="10" t="s">
        <v>222</v>
      </c>
      <c r="I251" s="10" t="s">
        <v>223</v>
      </c>
      <c r="J251" s="28" t="s">
        <v>3</v>
      </c>
      <c r="K251" s="28" t="s">
        <v>898</v>
      </c>
      <c r="L251" s="11"/>
    </row>
    <row r="252" spans="1:12" ht="15" customHeight="1" x14ac:dyDescent="0.2">
      <c r="A252" s="6"/>
      <c r="B252" s="7">
        <v>8308119000138</v>
      </c>
      <c r="C252" s="32" t="s">
        <v>217</v>
      </c>
      <c r="D252" s="8" t="s">
        <v>902</v>
      </c>
      <c r="E252" s="8" t="s">
        <v>483</v>
      </c>
      <c r="F252" s="10" t="s">
        <v>902</v>
      </c>
      <c r="G252" s="9" t="s">
        <v>218</v>
      </c>
      <c r="H252" s="10" t="s">
        <v>219</v>
      </c>
      <c r="I252" s="10" t="s">
        <v>23</v>
      </c>
      <c r="J252" s="28" t="s">
        <v>3</v>
      </c>
      <c r="K252" s="28" t="s">
        <v>898</v>
      </c>
      <c r="L252" s="11"/>
    </row>
    <row r="253" spans="1:12" ht="15" customHeight="1" x14ac:dyDescent="0.2">
      <c r="A253" s="6"/>
      <c r="B253" s="7">
        <v>61452868001431</v>
      </c>
      <c r="C253" s="32" t="s">
        <v>631</v>
      </c>
      <c r="D253" s="8" t="s">
        <v>631</v>
      </c>
      <c r="E253" s="8" t="s">
        <v>483</v>
      </c>
      <c r="F253" s="10" t="s">
        <v>902</v>
      </c>
      <c r="G253" s="9" t="s">
        <v>719</v>
      </c>
      <c r="H253" s="10" t="s">
        <v>794</v>
      </c>
      <c r="I253" s="10" t="s">
        <v>23</v>
      </c>
      <c r="J253" s="28" t="s">
        <v>3</v>
      </c>
      <c r="K253" s="28" t="s">
        <v>898</v>
      </c>
      <c r="L253" s="11"/>
    </row>
    <row r="254" spans="1:12" ht="15" customHeight="1" x14ac:dyDescent="0.2">
      <c r="A254" s="6"/>
      <c r="B254" s="7">
        <v>4475181000163</v>
      </c>
      <c r="C254" s="32" t="s">
        <v>215</v>
      </c>
      <c r="D254" s="8" t="s">
        <v>902</v>
      </c>
      <c r="E254" s="8" t="s">
        <v>483</v>
      </c>
      <c r="F254" s="10" t="s">
        <v>902</v>
      </c>
      <c r="G254" s="9" t="s">
        <v>216</v>
      </c>
      <c r="H254" s="10" t="s">
        <v>6</v>
      </c>
      <c r="I254" s="10" t="s">
        <v>2</v>
      </c>
      <c r="J254" s="28" t="s">
        <v>3</v>
      </c>
      <c r="K254" s="28" t="s">
        <v>898</v>
      </c>
      <c r="L254" s="11"/>
    </row>
    <row r="255" spans="1:12" ht="15" customHeight="1" x14ac:dyDescent="0.2">
      <c r="A255" s="6"/>
      <c r="B255" s="7">
        <v>88613658000110</v>
      </c>
      <c r="C255" s="32" t="s">
        <v>675</v>
      </c>
      <c r="D255" s="8" t="s">
        <v>902</v>
      </c>
      <c r="E255" s="8" t="s">
        <v>483</v>
      </c>
      <c r="F255" s="10" t="s">
        <v>902</v>
      </c>
      <c r="G255" s="9" t="s">
        <v>764</v>
      </c>
      <c r="H255" s="10" t="s">
        <v>810</v>
      </c>
      <c r="I255" s="10" t="s">
        <v>821</v>
      </c>
      <c r="J255" s="28" t="s">
        <v>3</v>
      </c>
      <c r="K255" s="28" t="s">
        <v>898</v>
      </c>
      <c r="L255" s="11"/>
    </row>
    <row r="256" spans="1:12" ht="15" customHeight="1" x14ac:dyDescent="0.2">
      <c r="A256" s="6"/>
      <c r="B256" s="7">
        <v>61115283000101</v>
      </c>
      <c r="C256" s="32" t="s">
        <v>835</v>
      </c>
      <c r="D256" s="8" t="s">
        <v>902</v>
      </c>
      <c r="E256" s="8" t="s">
        <v>706</v>
      </c>
      <c r="F256" s="10" t="s">
        <v>902</v>
      </c>
      <c r="G256" s="9" t="s">
        <v>867</v>
      </c>
      <c r="H256" s="10" t="s">
        <v>887</v>
      </c>
      <c r="I256" s="10" t="s">
        <v>23</v>
      </c>
      <c r="J256" s="28" t="s">
        <v>3</v>
      </c>
      <c r="K256" s="28"/>
      <c r="L256" s="11" t="s">
        <v>898</v>
      </c>
    </row>
    <row r="257" spans="1:12" ht="15" customHeight="1" x14ac:dyDescent="0.2">
      <c r="A257" s="6"/>
      <c r="B257" s="7">
        <v>6270952000373</v>
      </c>
      <c r="C257" s="32" t="s">
        <v>213</v>
      </c>
      <c r="D257" s="8" t="s">
        <v>902</v>
      </c>
      <c r="E257" s="8" t="s">
        <v>483</v>
      </c>
      <c r="F257" s="10" t="s">
        <v>902</v>
      </c>
      <c r="G257" s="9" t="s">
        <v>214</v>
      </c>
      <c r="H257" s="10" t="s">
        <v>22</v>
      </c>
      <c r="I257" s="10" t="s">
        <v>23</v>
      </c>
      <c r="J257" s="28" t="s">
        <v>3</v>
      </c>
      <c r="K257" s="28" t="s">
        <v>898</v>
      </c>
      <c r="L257" s="11"/>
    </row>
    <row r="258" spans="1:12" ht="15" customHeight="1" x14ac:dyDescent="0.2">
      <c r="A258" s="6"/>
      <c r="B258" s="7">
        <v>26970896000125</v>
      </c>
      <c r="C258" s="32" t="s">
        <v>847</v>
      </c>
      <c r="D258" s="8" t="s">
        <v>902</v>
      </c>
      <c r="E258" s="8" t="s">
        <v>706</v>
      </c>
      <c r="F258" s="10" t="s">
        <v>902</v>
      </c>
      <c r="G258" s="9" t="s">
        <v>879</v>
      </c>
      <c r="H258" s="10" t="s">
        <v>562</v>
      </c>
      <c r="I258" s="10" t="s">
        <v>23</v>
      </c>
      <c r="J258" s="28" t="s">
        <v>3</v>
      </c>
      <c r="K258" s="28"/>
      <c r="L258" s="11" t="s">
        <v>898</v>
      </c>
    </row>
    <row r="259" spans="1:12" ht="15" customHeight="1" x14ac:dyDescent="0.2">
      <c r="A259" s="6"/>
      <c r="B259" s="7">
        <v>355308000150</v>
      </c>
      <c r="C259" s="32" t="s">
        <v>696</v>
      </c>
      <c r="D259" s="8" t="s">
        <v>902</v>
      </c>
      <c r="E259" s="8" t="s">
        <v>483</v>
      </c>
      <c r="F259" s="10" t="s">
        <v>902</v>
      </c>
      <c r="G259" s="9" t="s">
        <v>786</v>
      </c>
      <c r="H259" s="10" t="s">
        <v>22</v>
      </c>
      <c r="I259" s="10" t="s">
        <v>23</v>
      </c>
      <c r="J259" s="28" t="s">
        <v>3</v>
      </c>
      <c r="K259" s="28" t="s">
        <v>898</v>
      </c>
      <c r="L259" s="11"/>
    </row>
    <row r="260" spans="1:12" ht="15" customHeight="1" x14ac:dyDescent="0.2">
      <c r="A260" s="6"/>
      <c r="B260" s="7">
        <v>409245000177</v>
      </c>
      <c r="C260" s="32" t="s">
        <v>211</v>
      </c>
      <c r="D260" s="8" t="s">
        <v>902</v>
      </c>
      <c r="E260" s="8" t="s">
        <v>483</v>
      </c>
      <c r="F260" s="10" t="s">
        <v>902</v>
      </c>
      <c r="G260" s="9" t="s">
        <v>212</v>
      </c>
      <c r="H260" s="10" t="s">
        <v>71</v>
      </c>
      <c r="I260" s="10" t="s">
        <v>2</v>
      </c>
      <c r="J260" s="28" t="s">
        <v>3</v>
      </c>
      <c r="K260" s="28" t="s">
        <v>898</v>
      </c>
      <c r="L260" s="11"/>
    </row>
    <row r="261" spans="1:12" ht="15" customHeight="1" x14ac:dyDescent="0.2">
      <c r="A261" s="6"/>
      <c r="B261" s="7">
        <v>64064777000100</v>
      </c>
      <c r="C261" s="32" t="s">
        <v>209</v>
      </c>
      <c r="D261" s="8" t="s">
        <v>902</v>
      </c>
      <c r="E261" s="8" t="s">
        <v>482</v>
      </c>
      <c r="F261" s="10" t="s">
        <v>902</v>
      </c>
      <c r="G261" s="9" t="s">
        <v>210</v>
      </c>
      <c r="H261" s="10" t="s">
        <v>108</v>
      </c>
      <c r="I261" s="10" t="s">
        <v>23</v>
      </c>
      <c r="J261" s="28" t="s">
        <v>3</v>
      </c>
      <c r="K261" s="28" t="s">
        <v>898</v>
      </c>
      <c r="L261" s="11"/>
    </row>
    <row r="262" spans="1:12" ht="15" customHeight="1" x14ac:dyDescent="0.2">
      <c r="A262" s="6"/>
      <c r="B262" s="7">
        <v>4484321000160</v>
      </c>
      <c r="C262" s="32" t="s">
        <v>664</v>
      </c>
      <c r="D262" s="8" t="s">
        <v>664</v>
      </c>
      <c r="E262" s="8" t="s">
        <v>483</v>
      </c>
      <c r="F262" s="10" t="s">
        <v>902</v>
      </c>
      <c r="G262" s="9" t="s">
        <v>753</v>
      </c>
      <c r="H262" s="10" t="s">
        <v>18</v>
      </c>
      <c r="I262" s="10" t="s">
        <v>19</v>
      </c>
      <c r="J262" s="28" t="s">
        <v>3</v>
      </c>
      <c r="K262" s="28" t="s">
        <v>898</v>
      </c>
      <c r="L262" s="11"/>
    </row>
    <row r="263" spans="1:12" ht="15" customHeight="1" x14ac:dyDescent="0.2">
      <c r="A263" s="6"/>
      <c r="B263" s="7">
        <v>4484321000240</v>
      </c>
      <c r="C263" s="32" t="s">
        <v>664</v>
      </c>
      <c r="D263" s="8" t="s">
        <v>664</v>
      </c>
      <c r="E263" s="8" t="s">
        <v>483</v>
      </c>
      <c r="F263" s="10" t="s">
        <v>902</v>
      </c>
      <c r="G263" s="9" t="s">
        <v>765</v>
      </c>
      <c r="H263" s="10" t="s">
        <v>22</v>
      </c>
      <c r="I263" s="10" t="s">
        <v>23</v>
      </c>
      <c r="J263" s="28" t="s">
        <v>3</v>
      </c>
      <c r="K263" s="28" t="s">
        <v>898</v>
      </c>
      <c r="L263" s="11"/>
    </row>
    <row r="264" spans="1:12" ht="15" customHeight="1" x14ac:dyDescent="0.2">
      <c r="A264" s="6"/>
      <c r="B264" s="7">
        <v>12014314000122</v>
      </c>
      <c r="C264" s="32" t="s">
        <v>207</v>
      </c>
      <c r="D264" s="8" t="s">
        <v>902</v>
      </c>
      <c r="E264" s="8" t="s">
        <v>483</v>
      </c>
      <c r="F264" s="10" t="s">
        <v>902</v>
      </c>
      <c r="G264" s="9" t="s">
        <v>208</v>
      </c>
      <c r="H264" s="10" t="s">
        <v>6</v>
      </c>
      <c r="I264" s="10" t="s">
        <v>2</v>
      </c>
      <c r="J264" s="28" t="s">
        <v>3</v>
      </c>
      <c r="K264" s="28" t="s">
        <v>898</v>
      </c>
      <c r="L264" s="11"/>
    </row>
    <row r="265" spans="1:12" ht="15" customHeight="1" x14ac:dyDescent="0.2">
      <c r="A265" s="6"/>
      <c r="B265" s="7">
        <v>248874000162</v>
      </c>
      <c r="C265" s="32" t="s">
        <v>205</v>
      </c>
      <c r="D265" s="8" t="s">
        <v>902</v>
      </c>
      <c r="E265" s="8" t="s">
        <v>483</v>
      </c>
      <c r="F265" s="10" t="s">
        <v>902</v>
      </c>
      <c r="G265" s="9" t="s">
        <v>206</v>
      </c>
      <c r="H265" s="10" t="s">
        <v>65</v>
      </c>
      <c r="I265" s="10" t="s">
        <v>23</v>
      </c>
      <c r="J265" s="28" t="s">
        <v>3</v>
      </c>
      <c r="K265" s="28" t="s">
        <v>898</v>
      </c>
      <c r="L265" s="11"/>
    </row>
    <row r="266" spans="1:12" ht="15" customHeight="1" x14ac:dyDescent="0.2">
      <c r="A266" s="6"/>
      <c r="B266" s="7">
        <v>56966682001460</v>
      </c>
      <c r="C266" s="32" t="s">
        <v>203</v>
      </c>
      <c r="D266" s="8" t="s">
        <v>902</v>
      </c>
      <c r="E266" s="8" t="s">
        <v>483</v>
      </c>
      <c r="F266" s="10" t="s">
        <v>902</v>
      </c>
      <c r="G266" s="9" t="s">
        <v>204</v>
      </c>
      <c r="H266" s="10" t="s">
        <v>86</v>
      </c>
      <c r="I266" s="10" t="s">
        <v>2</v>
      </c>
      <c r="J266" s="28" t="s">
        <v>3</v>
      </c>
      <c r="K266" s="28" t="s">
        <v>898</v>
      </c>
      <c r="L266" s="11"/>
    </row>
    <row r="267" spans="1:12" ht="15" customHeight="1" x14ac:dyDescent="0.2">
      <c r="A267" s="6"/>
      <c r="B267" s="7">
        <v>29575823000127</v>
      </c>
      <c r="C267" s="32" t="s">
        <v>691</v>
      </c>
      <c r="D267" s="8" t="s">
        <v>902</v>
      </c>
      <c r="E267" s="8" t="s">
        <v>483</v>
      </c>
      <c r="F267" s="10" t="s">
        <v>902</v>
      </c>
      <c r="G267" s="9" t="s">
        <v>462</v>
      </c>
      <c r="H267" s="10" t="s">
        <v>40</v>
      </c>
      <c r="I267" s="10" t="s">
        <v>2</v>
      </c>
      <c r="J267" s="28" t="s">
        <v>3</v>
      </c>
      <c r="K267" s="28" t="s">
        <v>898</v>
      </c>
      <c r="L267" s="11"/>
    </row>
    <row r="268" spans="1:12" ht="15" customHeight="1" x14ac:dyDescent="0.2">
      <c r="A268" s="6"/>
      <c r="B268" s="7">
        <v>5087926000180</v>
      </c>
      <c r="C268" s="32" t="s">
        <v>645</v>
      </c>
      <c r="D268" s="8" t="s">
        <v>902</v>
      </c>
      <c r="E268" s="8" t="s">
        <v>483</v>
      </c>
      <c r="F268" s="10" t="s">
        <v>902</v>
      </c>
      <c r="G268" s="9" t="s">
        <v>733</v>
      </c>
      <c r="H268" s="10" t="s">
        <v>802</v>
      </c>
      <c r="I268" s="10" t="s">
        <v>821</v>
      </c>
      <c r="J268" s="28" t="s">
        <v>3</v>
      </c>
      <c r="K268" s="28" t="s">
        <v>898</v>
      </c>
      <c r="L268" s="11"/>
    </row>
    <row r="269" spans="1:12" ht="15" customHeight="1" x14ac:dyDescent="0.2">
      <c r="A269" s="6"/>
      <c r="B269" s="7">
        <v>12614732000150</v>
      </c>
      <c r="C269" s="32" t="s">
        <v>200</v>
      </c>
      <c r="D269" s="8" t="s">
        <v>902</v>
      </c>
      <c r="E269" s="8" t="s">
        <v>483</v>
      </c>
      <c r="F269" s="10" t="s">
        <v>902</v>
      </c>
      <c r="G269" s="9" t="s">
        <v>201</v>
      </c>
      <c r="H269" s="10" t="s">
        <v>202</v>
      </c>
      <c r="I269" s="10" t="s">
        <v>2</v>
      </c>
      <c r="J269" s="28" t="s">
        <v>3</v>
      </c>
      <c r="K269" s="28" t="s">
        <v>898</v>
      </c>
      <c r="L269" s="11"/>
    </row>
    <row r="270" spans="1:12" ht="15" customHeight="1" x14ac:dyDescent="0.2">
      <c r="A270" s="6"/>
      <c r="B270" s="7">
        <v>14595735000110</v>
      </c>
      <c r="C270" s="32" t="s">
        <v>697</v>
      </c>
      <c r="D270" s="8" t="s">
        <v>902</v>
      </c>
      <c r="E270" s="8" t="s">
        <v>702</v>
      </c>
      <c r="F270" s="10" t="s">
        <v>902</v>
      </c>
      <c r="G270" s="9" t="s">
        <v>787</v>
      </c>
      <c r="H270" s="10" t="s">
        <v>818</v>
      </c>
      <c r="I270" s="10" t="s">
        <v>50</v>
      </c>
      <c r="J270" s="28" t="s">
        <v>3</v>
      </c>
      <c r="K270" s="28"/>
      <c r="L270" s="11" t="s">
        <v>898</v>
      </c>
    </row>
    <row r="271" spans="1:12" ht="15" customHeight="1" x14ac:dyDescent="0.2">
      <c r="A271" s="6"/>
      <c r="B271" s="7">
        <v>8827389000155</v>
      </c>
      <c r="C271" s="32" t="s">
        <v>198</v>
      </c>
      <c r="D271" s="8" t="s">
        <v>902</v>
      </c>
      <c r="E271" s="8" t="s">
        <v>483</v>
      </c>
      <c r="F271" s="10" t="s">
        <v>902</v>
      </c>
      <c r="G271" s="9" t="s">
        <v>199</v>
      </c>
      <c r="H271" s="10" t="s">
        <v>15</v>
      </c>
      <c r="I271" s="10" t="s">
        <v>2</v>
      </c>
      <c r="J271" s="28" t="s">
        <v>3</v>
      </c>
      <c r="K271" s="28" t="s">
        <v>898</v>
      </c>
      <c r="L271" s="11"/>
    </row>
    <row r="272" spans="1:12" ht="15" customHeight="1" x14ac:dyDescent="0.2">
      <c r="A272" s="6"/>
      <c r="B272" s="7">
        <v>2663810000153</v>
      </c>
      <c r="C272" s="32" t="s">
        <v>195</v>
      </c>
      <c r="D272" s="8" t="s">
        <v>902</v>
      </c>
      <c r="E272" s="8" t="s">
        <v>482</v>
      </c>
      <c r="F272" s="10" t="s">
        <v>902</v>
      </c>
      <c r="G272" s="9" t="s">
        <v>196</v>
      </c>
      <c r="H272" s="10" t="s">
        <v>197</v>
      </c>
      <c r="I272" s="10" t="s">
        <v>23</v>
      </c>
      <c r="J272" s="28" t="s">
        <v>3</v>
      </c>
      <c r="K272" s="28" t="s">
        <v>898</v>
      </c>
      <c r="L272" s="11"/>
    </row>
    <row r="273" spans="1:12" ht="15" customHeight="1" x14ac:dyDescent="0.2">
      <c r="A273" s="6"/>
      <c r="B273" s="7">
        <v>26104367000149</v>
      </c>
      <c r="C273" s="32" t="s">
        <v>648</v>
      </c>
      <c r="D273" s="8" t="s">
        <v>902</v>
      </c>
      <c r="E273" s="8" t="s">
        <v>701</v>
      </c>
      <c r="F273" s="10" t="s">
        <v>902</v>
      </c>
      <c r="G273" s="9" t="s">
        <v>736</v>
      </c>
      <c r="H273" s="10" t="s">
        <v>423</v>
      </c>
      <c r="I273" s="10" t="s">
        <v>23</v>
      </c>
      <c r="J273" s="28" t="s">
        <v>3</v>
      </c>
      <c r="K273" s="28"/>
      <c r="L273" s="11" t="s">
        <v>898</v>
      </c>
    </row>
    <row r="274" spans="1:12" ht="15" customHeight="1" x14ac:dyDescent="0.2">
      <c r="A274" s="6"/>
      <c r="B274" s="7">
        <v>15179682002243</v>
      </c>
      <c r="C274" s="32" t="s">
        <v>192</v>
      </c>
      <c r="D274" s="8" t="s">
        <v>902</v>
      </c>
      <c r="E274" s="8" t="s">
        <v>482</v>
      </c>
      <c r="F274" s="10" t="s">
        <v>902</v>
      </c>
      <c r="G274" s="9" t="s">
        <v>193</v>
      </c>
      <c r="H274" s="10" t="s">
        <v>194</v>
      </c>
      <c r="I274" s="10" t="s">
        <v>23</v>
      </c>
      <c r="J274" s="28" t="s">
        <v>3</v>
      </c>
      <c r="K274" s="28" t="s">
        <v>898</v>
      </c>
      <c r="L274" s="11"/>
    </row>
    <row r="275" spans="1:12" ht="15" customHeight="1" x14ac:dyDescent="0.2">
      <c r="A275" s="6"/>
      <c r="B275" s="7">
        <v>9504359000170</v>
      </c>
      <c r="C275" s="32" t="s">
        <v>624</v>
      </c>
      <c r="D275" s="8" t="s">
        <v>902</v>
      </c>
      <c r="E275" s="8" t="s">
        <v>483</v>
      </c>
      <c r="F275" s="10" t="s">
        <v>902</v>
      </c>
      <c r="G275" s="9" t="s">
        <v>713</v>
      </c>
      <c r="H275" s="10" t="s">
        <v>105</v>
      </c>
      <c r="I275" s="10" t="s">
        <v>2</v>
      </c>
      <c r="J275" s="28" t="s">
        <v>3</v>
      </c>
      <c r="K275" s="28" t="s">
        <v>898</v>
      </c>
      <c r="L275" s="11"/>
    </row>
    <row r="276" spans="1:12" ht="15" customHeight="1" x14ac:dyDescent="0.2">
      <c r="A276" s="6"/>
      <c r="B276" s="7">
        <v>5889170000192</v>
      </c>
      <c r="C276" s="32" t="s">
        <v>661</v>
      </c>
      <c r="D276" s="8" t="s">
        <v>902</v>
      </c>
      <c r="E276" s="8" t="s">
        <v>483</v>
      </c>
      <c r="F276" s="10" t="s">
        <v>902</v>
      </c>
      <c r="G276" s="9" t="s">
        <v>749</v>
      </c>
      <c r="H276" s="10" t="s">
        <v>806</v>
      </c>
      <c r="I276" s="10" t="s">
        <v>804</v>
      </c>
      <c r="J276" s="28" t="s">
        <v>3</v>
      </c>
      <c r="K276" s="28" t="s">
        <v>898</v>
      </c>
      <c r="L276" s="11"/>
    </row>
    <row r="277" spans="1:12" ht="15" customHeight="1" x14ac:dyDescent="0.2">
      <c r="A277" s="6"/>
      <c r="B277" s="7">
        <v>10932715000136</v>
      </c>
      <c r="C277" s="32" t="s">
        <v>190</v>
      </c>
      <c r="D277" s="8" t="s">
        <v>902</v>
      </c>
      <c r="E277" s="8" t="s">
        <v>483</v>
      </c>
      <c r="F277" s="10" t="s">
        <v>902</v>
      </c>
      <c r="G277" s="9" t="s">
        <v>191</v>
      </c>
      <c r="H277" s="10" t="s">
        <v>175</v>
      </c>
      <c r="I277" s="10" t="s">
        <v>2</v>
      </c>
      <c r="J277" s="28" t="s">
        <v>3</v>
      </c>
      <c r="K277" s="28" t="s">
        <v>898</v>
      </c>
      <c r="L277" s="11"/>
    </row>
    <row r="278" spans="1:12" ht="15" customHeight="1" x14ac:dyDescent="0.2">
      <c r="A278" s="6"/>
      <c r="B278" s="7">
        <v>7878260000103</v>
      </c>
      <c r="C278" s="32" t="s">
        <v>649</v>
      </c>
      <c r="D278" s="8" t="s">
        <v>902</v>
      </c>
      <c r="E278" s="8" t="s">
        <v>616</v>
      </c>
      <c r="F278" s="10" t="s">
        <v>902</v>
      </c>
      <c r="G278" s="9" t="s">
        <v>737</v>
      </c>
      <c r="H278" s="10" t="s">
        <v>22</v>
      </c>
      <c r="I278" s="10" t="s">
        <v>23</v>
      </c>
      <c r="J278" s="28" t="s">
        <v>3</v>
      </c>
      <c r="K278" s="28"/>
      <c r="L278" s="11" t="s">
        <v>898</v>
      </c>
    </row>
    <row r="279" spans="1:12" ht="15" customHeight="1" x14ac:dyDescent="0.2">
      <c r="A279" s="6"/>
      <c r="B279" s="7">
        <v>29416624000176</v>
      </c>
      <c r="C279" s="32" t="s">
        <v>848</v>
      </c>
      <c r="D279" s="8" t="s">
        <v>902</v>
      </c>
      <c r="E279" s="8" t="s">
        <v>855</v>
      </c>
      <c r="F279" s="10" t="s">
        <v>902</v>
      </c>
      <c r="G279" s="9" t="s">
        <v>880</v>
      </c>
      <c r="H279" s="10" t="s">
        <v>894</v>
      </c>
      <c r="I279" s="10" t="s">
        <v>821</v>
      </c>
      <c r="J279" s="28" t="s">
        <v>3</v>
      </c>
      <c r="K279" s="28"/>
      <c r="L279" s="11" t="s">
        <v>898</v>
      </c>
    </row>
    <row r="280" spans="1:12" ht="15" customHeight="1" x14ac:dyDescent="0.2">
      <c r="A280" s="6"/>
      <c r="B280" s="7">
        <v>11479860000176</v>
      </c>
      <c r="C280" s="32" t="s">
        <v>187</v>
      </c>
      <c r="D280" s="8" t="s">
        <v>902</v>
      </c>
      <c r="E280" s="8" t="s">
        <v>482</v>
      </c>
      <c r="F280" s="10" t="s">
        <v>902</v>
      </c>
      <c r="G280" s="9" t="s">
        <v>188</v>
      </c>
      <c r="H280" s="10" t="s">
        <v>189</v>
      </c>
      <c r="I280" s="10" t="s">
        <v>2</v>
      </c>
      <c r="J280" s="28" t="s">
        <v>3</v>
      </c>
      <c r="K280" s="28" t="s">
        <v>898</v>
      </c>
      <c r="L280" s="11"/>
    </row>
    <row r="281" spans="1:12" ht="15" customHeight="1" x14ac:dyDescent="0.2">
      <c r="A281" s="6"/>
      <c r="B281" s="7">
        <v>61522173000598</v>
      </c>
      <c r="C281" s="32" t="s">
        <v>184</v>
      </c>
      <c r="D281" s="8" t="s">
        <v>918</v>
      </c>
      <c r="E281" s="8" t="s">
        <v>483</v>
      </c>
      <c r="F281" s="10" t="s">
        <v>902</v>
      </c>
      <c r="G281" s="9" t="s">
        <v>185</v>
      </c>
      <c r="H281" s="10" t="s">
        <v>186</v>
      </c>
      <c r="I281" s="10" t="s">
        <v>23</v>
      </c>
      <c r="J281" s="28" t="s">
        <v>3</v>
      </c>
      <c r="K281" s="28" t="s">
        <v>898</v>
      </c>
      <c r="L281" s="11"/>
    </row>
    <row r="282" spans="1:12" ht="15" customHeight="1" x14ac:dyDescent="0.2">
      <c r="A282" s="6"/>
      <c r="B282" s="7">
        <v>61522173000164</v>
      </c>
      <c r="C282" s="32" t="s">
        <v>182</v>
      </c>
      <c r="D282" s="8" t="s">
        <v>918</v>
      </c>
      <c r="E282" s="8" t="s">
        <v>483</v>
      </c>
      <c r="F282" s="10" t="s">
        <v>902</v>
      </c>
      <c r="G282" s="9" t="s">
        <v>183</v>
      </c>
      <c r="H282" s="10" t="s">
        <v>22</v>
      </c>
      <c r="I282" s="10" t="s">
        <v>23</v>
      </c>
      <c r="J282" s="28" t="s">
        <v>3</v>
      </c>
      <c r="K282" s="28" t="s">
        <v>898</v>
      </c>
      <c r="L282" s="11"/>
    </row>
    <row r="283" spans="1:12" ht="15" customHeight="1" x14ac:dyDescent="0.2">
      <c r="A283" s="6"/>
      <c r="B283" s="7">
        <v>61522173000326</v>
      </c>
      <c r="C283" s="32" t="s">
        <v>180</v>
      </c>
      <c r="D283" s="8" t="s">
        <v>918</v>
      </c>
      <c r="E283" s="8" t="s">
        <v>483</v>
      </c>
      <c r="F283" s="10" t="s">
        <v>902</v>
      </c>
      <c r="G283" s="9" t="s">
        <v>181</v>
      </c>
      <c r="H283" s="10" t="s">
        <v>22</v>
      </c>
      <c r="I283" s="10" t="s">
        <v>23</v>
      </c>
      <c r="J283" s="28" t="s">
        <v>3</v>
      </c>
      <c r="K283" s="28" t="s">
        <v>898</v>
      </c>
      <c r="L283" s="11"/>
    </row>
    <row r="284" spans="1:12" ht="15" customHeight="1" x14ac:dyDescent="0.2">
      <c r="A284" s="6"/>
      <c r="B284" s="7">
        <v>14014761000107</v>
      </c>
      <c r="C284" s="32" t="s">
        <v>178</v>
      </c>
      <c r="D284" s="8" t="s">
        <v>902</v>
      </c>
      <c r="E284" s="8" t="s">
        <v>483</v>
      </c>
      <c r="F284" s="10" t="s">
        <v>902</v>
      </c>
      <c r="G284" s="9" t="s">
        <v>179</v>
      </c>
      <c r="H284" s="10" t="s">
        <v>22</v>
      </c>
      <c r="I284" s="10" t="s">
        <v>23</v>
      </c>
      <c r="J284" s="28" t="s">
        <v>3</v>
      </c>
      <c r="K284" s="28" t="s">
        <v>898</v>
      </c>
      <c r="L284" s="11"/>
    </row>
    <row r="285" spans="1:12" ht="15" customHeight="1" x14ac:dyDescent="0.2">
      <c r="A285" s="6"/>
      <c r="B285" s="7">
        <v>14014761000298</v>
      </c>
      <c r="C285" s="32" t="s">
        <v>176</v>
      </c>
      <c r="D285" s="8" t="s">
        <v>902</v>
      </c>
      <c r="E285" s="8" t="s">
        <v>483</v>
      </c>
      <c r="F285" s="10" t="s">
        <v>902</v>
      </c>
      <c r="G285" s="9" t="s">
        <v>177</v>
      </c>
      <c r="H285" s="10" t="s">
        <v>175</v>
      </c>
      <c r="I285" s="10" t="s">
        <v>2</v>
      </c>
      <c r="J285" s="28" t="s">
        <v>3</v>
      </c>
      <c r="K285" s="28" t="s">
        <v>898</v>
      </c>
      <c r="L285" s="11"/>
    </row>
    <row r="286" spans="1:12" ht="15" customHeight="1" x14ac:dyDescent="0.2">
      <c r="A286" s="6"/>
      <c r="B286" s="7">
        <v>16845496000134</v>
      </c>
      <c r="C286" s="32" t="s">
        <v>173</v>
      </c>
      <c r="D286" s="8" t="s">
        <v>902</v>
      </c>
      <c r="E286" s="8" t="s">
        <v>483</v>
      </c>
      <c r="F286" s="10" t="s">
        <v>902</v>
      </c>
      <c r="G286" s="9" t="s">
        <v>174</v>
      </c>
      <c r="H286" s="10" t="s">
        <v>175</v>
      </c>
      <c r="I286" s="10" t="s">
        <v>2</v>
      </c>
      <c r="J286" s="28" t="s">
        <v>3</v>
      </c>
      <c r="K286" s="28" t="s">
        <v>898</v>
      </c>
      <c r="L286" s="11"/>
    </row>
    <row r="287" spans="1:12" ht="15" customHeight="1" x14ac:dyDescent="0.2">
      <c r="A287" s="6"/>
      <c r="B287" s="7">
        <v>5049758000138</v>
      </c>
      <c r="C287" s="32" t="s">
        <v>171</v>
      </c>
      <c r="D287" s="8" t="s">
        <v>919</v>
      </c>
      <c r="E287" s="8" t="s">
        <v>483</v>
      </c>
      <c r="F287" s="10" t="s">
        <v>902</v>
      </c>
      <c r="G287" s="9" t="s">
        <v>172</v>
      </c>
      <c r="H287" s="10" t="s">
        <v>65</v>
      </c>
      <c r="I287" s="10" t="s">
        <v>23</v>
      </c>
      <c r="J287" s="28" t="s">
        <v>3</v>
      </c>
      <c r="K287" s="28" t="s">
        <v>898</v>
      </c>
      <c r="L287" s="11"/>
    </row>
    <row r="288" spans="1:12" ht="15" customHeight="1" x14ac:dyDescent="0.2">
      <c r="A288" s="6"/>
      <c r="B288" s="7">
        <v>23203837000133</v>
      </c>
      <c r="C288" s="32" t="s">
        <v>170</v>
      </c>
      <c r="D288" s="8" t="s">
        <v>919</v>
      </c>
      <c r="E288" s="8" t="s">
        <v>483</v>
      </c>
      <c r="F288" s="10" t="s">
        <v>902</v>
      </c>
      <c r="G288" s="9" t="s">
        <v>169</v>
      </c>
      <c r="H288" s="10" t="s">
        <v>65</v>
      </c>
      <c r="I288" s="10" t="s">
        <v>23</v>
      </c>
      <c r="J288" s="28" t="s">
        <v>3</v>
      </c>
      <c r="K288" s="28" t="s">
        <v>898</v>
      </c>
      <c r="L288" s="11"/>
    </row>
    <row r="289" spans="1:12" ht="15" customHeight="1" x14ac:dyDescent="0.2">
      <c r="A289" s="6"/>
      <c r="B289" s="7">
        <v>698389000190</v>
      </c>
      <c r="C289" s="32" t="s">
        <v>168</v>
      </c>
      <c r="D289" s="8" t="s">
        <v>919</v>
      </c>
      <c r="E289" s="8" t="s">
        <v>483</v>
      </c>
      <c r="F289" s="10" t="s">
        <v>902</v>
      </c>
      <c r="G289" s="9" t="s">
        <v>169</v>
      </c>
      <c r="H289" s="10" t="s">
        <v>65</v>
      </c>
      <c r="I289" s="10" t="s">
        <v>23</v>
      </c>
      <c r="J289" s="28" t="s">
        <v>3</v>
      </c>
      <c r="K289" s="28" t="s">
        <v>898</v>
      </c>
      <c r="L289" s="11"/>
    </row>
    <row r="290" spans="1:12" ht="15" customHeight="1" x14ac:dyDescent="0.2">
      <c r="A290" s="6"/>
      <c r="B290" s="7">
        <v>80446990000125</v>
      </c>
      <c r="C290" s="32" t="s">
        <v>681</v>
      </c>
      <c r="D290" s="8" t="s">
        <v>902</v>
      </c>
      <c r="E290" s="8" t="s">
        <v>482</v>
      </c>
      <c r="F290" s="10" t="s">
        <v>902</v>
      </c>
      <c r="G290" s="9" t="s">
        <v>772</v>
      </c>
      <c r="H290" s="10" t="s">
        <v>1</v>
      </c>
      <c r="I290" s="10" t="s">
        <v>2</v>
      </c>
      <c r="J290" s="28" t="s">
        <v>3</v>
      </c>
      <c r="K290" s="28" t="s">
        <v>898</v>
      </c>
      <c r="L290" s="11"/>
    </row>
    <row r="291" spans="1:12" ht="15" customHeight="1" x14ac:dyDescent="0.2">
      <c r="A291" s="6"/>
      <c r="B291" s="7">
        <v>61105474001750</v>
      </c>
      <c r="C291" s="32" t="s">
        <v>165</v>
      </c>
      <c r="D291" s="8" t="s">
        <v>164</v>
      </c>
      <c r="E291" s="8" t="s">
        <v>483</v>
      </c>
      <c r="F291" s="10" t="s">
        <v>925</v>
      </c>
      <c r="G291" s="9" t="s">
        <v>166</v>
      </c>
      <c r="H291" s="10" t="s">
        <v>22</v>
      </c>
      <c r="I291" s="10" t="s">
        <v>23</v>
      </c>
      <c r="J291" s="28" t="s">
        <v>3</v>
      </c>
      <c r="K291" s="28" t="s">
        <v>898</v>
      </c>
      <c r="L291" s="11"/>
    </row>
    <row r="292" spans="1:12" ht="15" customHeight="1" x14ac:dyDescent="0.2">
      <c r="A292" s="6"/>
      <c r="B292" s="7">
        <v>19446766000122</v>
      </c>
      <c r="C292" s="32" t="s">
        <v>165</v>
      </c>
      <c r="D292" s="8" t="s">
        <v>164</v>
      </c>
      <c r="E292" s="8" t="s">
        <v>483</v>
      </c>
      <c r="F292" s="10" t="s">
        <v>925</v>
      </c>
      <c r="G292" s="9" t="s">
        <v>167</v>
      </c>
      <c r="H292" s="10" t="s">
        <v>22</v>
      </c>
      <c r="I292" s="10" t="s">
        <v>23</v>
      </c>
      <c r="J292" s="28" t="s">
        <v>3</v>
      </c>
      <c r="K292" s="28" t="s">
        <v>898</v>
      </c>
      <c r="L292" s="11"/>
    </row>
    <row r="293" spans="1:12" ht="15" customHeight="1" x14ac:dyDescent="0.2">
      <c r="A293" s="6"/>
      <c r="B293" s="7">
        <v>4439015000535</v>
      </c>
      <c r="C293" s="32" t="s">
        <v>840</v>
      </c>
      <c r="D293" s="8"/>
      <c r="E293" s="8" t="s">
        <v>483</v>
      </c>
      <c r="F293" s="10" t="s">
        <v>902</v>
      </c>
      <c r="G293" s="9" t="s">
        <v>872</v>
      </c>
      <c r="H293" s="10" t="s">
        <v>890</v>
      </c>
      <c r="I293" s="10" t="s">
        <v>223</v>
      </c>
      <c r="J293" s="28" t="s">
        <v>3</v>
      </c>
      <c r="K293" s="28" t="s">
        <v>898</v>
      </c>
      <c r="L293" s="11"/>
    </row>
    <row r="294" spans="1:12" ht="15" customHeight="1" x14ac:dyDescent="0.2">
      <c r="A294" s="6"/>
      <c r="B294" s="7">
        <v>72418478000147</v>
      </c>
      <c r="C294" s="32" t="s">
        <v>646</v>
      </c>
      <c r="D294" s="8" t="s">
        <v>902</v>
      </c>
      <c r="E294" s="8" t="s">
        <v>483</v>
      </c>
      <c r="F294" s="10" t="s">
        <v>902</v>
      </c>
      <c r="G294" s="9" t="s">
        <v>734</v>
      </c>
      <c r="H294" s="10" t="s">
        <v>803</v>
      </c>
      <c r="I294" s="10" t="s">
        <v>28</v>
      </c>
      <c r="J294" s="28" t="s">
        <v>3</v>
      </c>
      <c r="K294" s="28" t="s">
        <v>898</v>
      </c>
      <c r="L294" s="11"/>
    </row>
    <row r="295" spans="1:12" ht="15" customHeight="1" x14ac:dyDescent="0.2">
      <c r="A295" s="6"/>
      <c r="B295" s="7">
        <v>13704506000123</v>
      </c>
      <c r="C295" s="32" t="s">
        <v>161</v>
      </c>
      <c r="D295" s="8" t="s">
        <v>902</v>
      </c>
      <c r="E295" s="8" t="s">
        <v>598</v>
      </c>
      <c r="F295" s="10" t="s">
        <v>902</v>
      </c>
      <c r="G295" s="9" t="s">
        <v>162</v>
      </c>
      <c r="H295" s="10" t="s">
        <v>163</v>
      </c>
      <c r="I295" s="10" t="s">
        <v>23</v>
      </c>
      <c r="J295" s="28" t="s">
        <v>3</v>
      </c>
      <c r="K295" s="28" t="s">
        <v>898</v>
      </c>
      <c r="L295" s="11"/>
    </row>
    <row r="296" spans="1:12" ht="15" customHeight="1" x14ac:dyDescent="0.2">
      <c r="A296" s="6"/>
      <c r="B296" s="7">
        <v>18612511000391</v>
      </c>
      <c r="C296" s="32" t="s">
        <v>159</v>
      </c>
      <c r="D296" s="8" t="s">
        <v>159</v>
      </c>
      <c r="E296" s="8" t="s">
        <v>483</v>
      </c>
      <c r="F296" s="10" t="s">
        <v>905</v>
      </c>
      <c r="G296" s="9" t="s">
        <v>157</v>
      </c>
      <c r="H296" s="10" t="s">
        <v>158</v>
      </c>
      <c r="I296" s="10" t="s">
        <v>23</v>
      </c>
      <c r="J296" s="28" t="s">
        <v>3</v>
      </c>
      <c r="K296" s="28" t="s">
        <v>898</v>
      </c>
      <c r="L296" s="11"/>
    </row>
    <row r="297" spans="1:12" ht="15" customHeight="1" x14ac:dyDescent="0.2">
      <c r="A297" s="6"/>
      <c r="B297" s="7">
        <v>61520607000782</v>
      </c>
      <c r="C297" s="32" t="s">
        <v>159</v>
      </c>
      <c r="D297" s="8" t="s">
        <v>159</v>
      </c>
      <c r="E297" s="8" t="s">
        <v>483</v>
      </c>
      <c r="F297" s="10" t="s">
        <v>905</v>
      </c>
      <c r="G297" s="9" t="s">
        <v>160</v>
      </c>
      <c r="H297" s="10" t="s">
        <v>158</v>
      </c>
      <c r="I297" s="10" t="s">
        <v>23</v>
      </c>
      <c r="J297" s="28" t="s">
        <v>3</v>
      </c>
      <c r="K297" s="28" t="s">
        <v>898</v>
      </c>
      <c r="L297" s="11"/>
    </row>
    <row r="298" spans="1:12" ht="15" customHeight="1" x14ac:dyDescent="0.2">
      <c r="A298" s="6"/>
      <c r="B298" s="7">
        <v>61520607000197</v>
      </c>
      <c r="C298" s="32" t="s">
        <v>632</v>
      </c>
      <c r="D298" s="8" t="s">
        <v>159</v>
      </c>
      <c r="E298" s="8" t="s">
        <v>483</v>
      </c>
      <c r="F298" s="10" t="s">
        <v>905</v>
      </c>
      <c r="G298" s="9" t="s">
        <v>720</v>
      </c>
      <c r="H298" s="10" t="s">
        <v>23</v>
      </c>
      <c r="I298" s="10" t="s">
        <v>23</v>
      </c>
      <c r="J298" s="28" t="s">
        <v>3</v>
      </c>
      <c r="K298" s="28" t="s">
        <v>898</v>
      </c>
      <c r="L298" s="11"/>
    </row>
    <row r="299" spans="1:12" ht="15" customHeight="1" x14ac:dyDescent="0.2">
      <c r="A299" s="6"/>
      <c r="B299" s="7">
        <v>61520607001835</v>
      </c>
      <c r="C299" s="32" t="s">
        <v>156</v>
      </c>
      <c r="D299" s="8" t="s">
        <v>159</v>
      </c>
      <c r="E299" s="8" t="s">
        <v>483</v>
      </c>
      <c r="F299" s="10" t="s">
        <v>905</v>
      </c>
      <c r="G299" s="9" t="s">
        <v>157</v>
      </c>
      <c r="H299" s="10" t="s">
        <v>158</v>
      </c>
      <c r="I299" s="10" t="s">
        <v>23</v>
      </c>
      <c r="J299" s="28" t="s">
        <v>3</v>
      </c>
      <c r="K299" s="28" t="s">
        <v>898</v>
      </c>
      <c r="L299" s="11"/>
    </row>
    <row r="300" spans="1:12" ht="15" customHeight="1" x14ac:dyDescent="0.2">
      <c r="A300" s="6"/>
      <c r="B300" s="7">
        <v>21842729000347</v>
      </c>
      <c r="C300" s="32" t="s">
        <v>153</v>
      </c>
      <c r="D300" s="8" t="s">
        <v>902</v>
      </c>
      <c r="E300" s="8" t="s">
        <v>483</v>
      </c>
      <c r="F300" s="10" t="s">
        <v>902</v>
      </c>
      <c r="G300" s="9" t="s">
        <v>154</v>
      </c>
      <c r="H300" s="10" t="s">
        <v>155</v>
      </c>
      <c r="I300" s="10" t="s">
        <v>50</v>
      </c>
      <c r="J300" s="28" t="s">
        <v>3</v>
      </c>
      <c r="K300" s="28" t="s">
        <v>898</v>
      </c>
      <c r="L300" s="11"/>
    </row>
    <row r="301" spans="1:12" ht="15" customHeight="1" x14ac:dyDescent="0.2">
      <c r="A301" s="6"/>
      <c r="B301" s="7">
        <v>60497708000121</v>
      </c>
      <c r="C301" s="32" t="s">
        <v>151</v>
      </c>
      <c r="D301" s="8" t="s">
        <v>902</v>
      </c>
      <c r="E301" s="8" t="s">
        <v>597</v>
      </c>
      <c r="F301" s="10" t="s">
        <v>902</v>
      </c>
      <c r="G301" s="9" t="s">
        <v>152</v>
      </c>
      <c r="H301" s="10" t="s">
        <v>22</v>
      </c>
      <c r="I301" s="10" t="s">
        <v>23</v>
      </c>
      <c r="J301" s="28" t="s">
        <v>3</v>
      </c>
      <c r="K301" s="28" t="s">
        <v>898</v>
      </c>
      <c r="L301" s="11"/>
    </row>
    <row r="302" spans="1:12" ht="15" customHeight="1" x14ac:dyDescent="0.2">
      <c r="A302" s="6"/>
      <c r="B302" s="7">
        <v>61330981000120</v>
      </c>
      <c r="C302" s="32" t="s">
        <v>148</v>
      </c>
      <c r="D302" s="8" t="s">
        <v>902</v>
      </c>
      <c r="E302" s="8" t="s">
        <v>592</v>
      </c>
      <c r="F302" s="10" t="s">
        <v>902</v>
      </c>
      <c r="G302" s="9" t="s">
        <v>149</v>
      </c>
      <c r="H302" s="10" t="s">
        <v>150</v>
      </c>
      <c r="I302" s="10" t="s">
        <v>23</v>
      </c>
      <c r="J302" s="28" t="s">
        <v>3</v>
      </c>
      <c r="K302" s="28" t="s">
        <v>898</v>
      </c>
      <c r="L302" s="11"/>
    </row>
    <row r="303" spans="1:12" ht="15" customHeight="1" x14ac:dyDescent="0.2">
      <c r="A303" s="6"/>
      <c r="B303" s="7">
        <v>28975937000100</v>
      </c>
      <c r="C303" s="32" t="s">
        <v>146</v>
      </c>
      <c r="D303" s="8" t="s">
        <v>902</v>
      </c>
      <c r="E303" s="8" t="s">
        <v>483</v>
      </c>
      <c r="F303" s="10" t="s">
        <v>902</v>
      </c>
      <c r="G303" s="9" t="s">
        <v>147</v>
      </c>
      <c r="H303" s="10" t="s">
        <v>112</v>
      </c>
      <c r="I303" s="10" t="s">
        <v>2</v>
      </c>
      <c r="J303" s="28" t="s">
        <v>3</v>
      </c>
      <c r="K303" s="28" t="s">
        <v>898</v>
      </c>
      <c r="L303" s="11"/>
    </row>
    <row r="304" spans="1:12" ht="15" customHeight="1" x14ac:dyDescent="0.2">
      <c r="A304" s="6"/>
      <c r="B304" s="7">
        <v>1478727000141</v>
      </c>
      <c r="C304" s="32" t="s">
        <v>144</v>
      </c>
      <c r="D304" s="8" t="s">
        <v>902</v>
      </c>
      <c r="E304" s="8" t="s">
        <v>483</v>
      </c>
      <c r="F304" s="10" t="s">
        <v>902</v>
      </c>
      <c r="G304" s="9" t="s">
        <v>145</v>
      </c>
      <c r="H304" s="10" t="s">
        <v>1</v>
      </c>
      <c r="I304" s="10" t="s">
        <v>2</v>
      </c>
      <c r="J304" s="28" t="s">
        <v>3</v>
      </c>
      <c r="K304" s="28" t="s">
        <v>898</v>
      </c>
      <c r="L304" s="11"/>
    </row>
    <row r="305" spans="1:12" ht="15" customHeight="1" x14ac:dyDescent="0.2">
      <c r="A305" s="6"/>
      <c r="B305" s="7">
        <v>4395871000102</v>
      </c>
      <c r="C305" s="32" t="s">
        <v>142</v>
      </c>
      <c r="D305" s="8" t="s">
        <v>142</v>
      </c>
      <c r="E305" s="8" t="s">
        <v>483</v>
      </c>
      <c r="F305" s="10" t="s">
        <v>902</v>
      </c>
      <c r="G305" s="9" t="s">
        <v>750</v>
      </c>
      <c r="H305" s="10" t="s">
        <v>805</v>
      </c>
      <c r="I305" s="10" t="s">
        <v>19</v>
      </c>
      <c r="J305" s="28" t="s">
        <v>3</v>
      </c>
      <c r="K305" s="28" t="s">
        <v>898</v>
      </c>
      <c r="L305" s="11"/>
    </row>
    <row r="306" spans="1:12" ht="15" customHeight="1" x14ac:dyDescent="0.2">
      <c r="A306" s="6"/>
      <c r="B306" s="7">
        <v>4395871000293</v>
      </c>
      <c r="C306" s="32" t="s">
        <v>142</v>
      </c>
      <c r="D306" s="8" t="s">
        <v>142</v>
      </c>
      <c r="E306" s="8" t="s">
        <v>483</v>
      </c>
      <c r="F306" s="10" t="s">
        <v>902</v>
      </c>
      <c r="G306" s="9" t="s">
        <v>143</v>
      </c>
      <c r="H306" s="10" t="s">
        <v>22</v>
      </c>
      <c r="I306" s="10" t="s">
        <v>23</v>
      </c>
      <c r="J306" s="28" t="s">
        <v>3</v>
      </c>
      <c r="K306" s="28" t="s">
        <v>898</v>
      </c>
      <c r="L306" s="11"/>
    </row>
    <row r="307" spans="1:12" ht="15" customHeight="1" x14ac:dyDescent="0.2">
      <c r="A307" s="6"/>
      <c r="B307" s="7">
        <v>59927665000198</v>
      </c>
      <c r="C307" s="32" t="s">
        <v>140</v>
      </c>
      <c r="D307" s="8" t="s">
        <v>902</v>
      </c>
      <c r="E307" s="8" t="s">
        <v>618</v>
      </c>
      <c r="F307" s="10" t="s">
        <v>902</v>
      </c>
      <c r="G307" s="9" t="s">
        <v>141</v>
      </c>
      <c r="H307" s="10" t="s">
        <v>22</v>
      </c>
      <c r="I307" s="10" t="s">
        <v>23</v>
      </c>
      <c r="J307" s="28" t="s">
        <v>3</v>
      </c>
      <c r="K307" s="28" t="s">
        <v>898</v>
      </c>
      <c r="L307" s="11"/>
    </row>
    <row r="308" spans="1:12" ht="15" customHeight="1" x14ac:dyDescent="0.2">
      <c r="A308" s="6"/>
      <c r="B308" s="7">
        <v>3061133000166</v>
      </c>
      <c r="C308" s="32" t="s">
        <v>138</v>
      </c>
      <c r="D308" s="8" t="s">
        <v>902</v>
      </c>
      <c r="E308" s="8" t="s">
        <v>592</v>
      </c>
      <c r="F308" s="10" t="s">
        <v>902</v>
      </c>
      <c r="G308" s="9" t="s">
        <v>139</v>
      </c>
      <c r="H308" s="10" t="s">
        <v>1</v>
      </c>
      <c r="I308" s="10" t="s">
        <v>2</v>
      </c>
      <c r="J308" s="28" t="s">
        <v>3</v>
      </c>
      <c r="K308" s="28" t="s">
        <v>898</v>
      </c>
      <c r="L308" s="11"/>
    </row>
    <row r="309" spans="1:12" ht="15" customHeight="1" x14ac:dyDescent="0.2">
      <c r="A309" s="6"/>
      <c r="B309" s="7">
        <v>64773286000120</v>
      </c>
      <c r="C309" s="32" t="s">
        <v>136</v>
      </c>
      <c r="D309" s="8" t="s">
        <v>902</v>
      </c>
      <c r="E309" s="8" t="s">
        <v>483</v>
      </c>
      <c r="F309" s="10" t="s">
        <v>902</v>
      </c>
      <c r="G309" s="9" t="s">
        <v>137</v>
      </c>
      <c r="H309" s="10" t="s">
        <v>601</v>
      </c>
      <c r="I309" s="10" t="s">
        <v>23</v>
      </c>
      <c r="J309" s="28" t="s">
        <v>3</v>
      </c>
      <c r="K309" s="28" t="s">
        <v>898</v>
      </c>
      <c r="L309" s="11"/>
    </row>
    <row r="310" spans="1:12" ht="15" customHeight="1" x14ac:dyDescent="0.2">
      <c r="A310" s="6"/>
      <c r="B310" s="7">
        <v>5340629000285</v>
      </c>
      <c r="C310" s="32" t="s">
        <v>133</v>
      </c>
      <c r="D310" s="8" t="s">
        <v>902</v>
      </c>
      <c r="E310" s="8" t="s">
        <v>482</v>
      </c>
      <c r="F310" s="10" t="s">
        <v>902</v>
      </c>
      <c r="G310" s="9" t="s">
        <v>134</v>
      </c>
      <c r="H310" s="10" t="s">
        <v>135</v>
      </c>
      <c r="I310" s="10" t="s">
        <v>2</v>
      </c>
      <c r="J310" s="28" t="s">
        <v>3</v>
      </c>
      <c r="K310" s="28" t="s">
        <v>898</v>
      </c>
      <c r="L310" s="11"/>
    </row>
    <row r="311" spans="1:12" ht="15" customHeight="1" x14ac:dyDescent="0.2">
      <c r="A311" s="6"/>
      <c r="B311" s="7">
        <v>5013910000475</v>
      </c>
      <c r="C311" s="32" t="s">
        <v>673</v>
      </c>
      <c r="D311" s="8" t="s">
        <v>902</v>
      </c>
      <c r="E311" s="8" t="s">
        <v>483</v>
      </c>
      <c r="F311" s="10" t="s">
        <v>902</v>
      </c>
      <c r="G311" s="9" t="s">
        <v>762</v>
      </c>
      <c r="H311" s="10" t="s">
        <v>135</v>
      </c>
      <c r="I311" s="10" t="s">
        <v>2</v>
      </c>
      <c r="J311" s="28" t="s">
        <v>3</v>
      </c>
      <c r="K311" s="28" t="s">
        <v>898</v>
      </c>
      <c r="L311" s="11"/>
    </row>
    <row r="312" spans="1:12" ht="15" customHeight="1" x14ac:dyDescent="0.2">
      <c r="A312" s="6"/>
      <c r="B312" s="7">
        <v>84228261000153</v>
      </c>
      <c r="C312" s="32" t="s">
        <v>131</v>
      </c>
      <c r="D312" s="8" t="s">
        <v>902</v>
      </c>
      <c r="E312" s="8" t="s">
        <v>593</v>
      </c>
      <c r="F312" s="10" t="s">
        <v>902</v>
      </c>
      <c r="G312" s="9" t="s">
        <v>132</v>
      </c>
      <c r="H312" s="10" t="s">
        <v>15</v>
      </c>
      <c r="I312" s="10" t="s">
        <v>2</v>
      </c>
      <c r="J312" s="28" t="s">
        <v>3</v>
      </c>
      <c r="K312" s="28" t="s">
        <v>898</v>
      </c>
      <c r="L312" s="11"/>
    </row>
    <row r="313" spans="1:12" ht="15" customHeight="1" x14ac:dyDescent="0.2">
      <c r="A313" s="6"/>
      <c r="B313" s="7">
        <v>96559927000135</v>
      </c>
      <c r="C313" s="32" t="s">
        <v>128</v>
      </c>
      <c r="D313" s="8" t="s">
        <v>902</v>
      </c>
      <c r="E313" s="8" t="s">
        <v>616</v>
      </c>
      <c r="F313" s="10" t="s">
        <v>902</v>
      </c>
      <c r="G313" s="9" t="s">
        <v>129</v>
      </c>
      <c r="H313" s="10" t="s">
        <v>130</v>
      </c>
      <c r="I313" s="10" t="s">
        <v>23</v>
      </c>
      <c r="J313" s="28" t="s">
        <v>3</v>
      </c>
      <c r="K313" s="28"/>
      <c r="L313" s="11" t="s">
        <v>898</v>
      </c>
    </row>
    <row r="314" spans="1:12" ht="15" customHeight="1" x14ac:dyDescent="0.2">
      <c r="A314" s="6"/>
      <c r="B314" s="7">
        <v>7671092001586</v>
      </c>
      <c r="C314" s="32" t="s">
        <v>124</v>
      </c>
      <c r="D314" s="8" t="s">
        <v>903</v>
      </c>
      <c r="E314" s="8" t="s">
        <v>482</v>
      </c>
      <c r="F314" s="10" t="s">
        <v>902</v>
      </c>
      <c r="G314" s="9" t="s">
        <v>125</v>
      </c>
      <c r="H314" s="10" t="s">
        <v>126</v>
      </c>
      <c r="I314" s="10" t="s">
        <v>127</v>
      </c>
      <c r="J314" s="28" t="s">
        <v>3</v>
      </c>
      <c r="K314" s="28" t="s">
        <v>898</v>
      </c>
      <c r="L314" s="11"/>
    </row>
    <row r="315" spans="1:12" ht="15" customHeight="1" x14ac:dyDescent="0.2">
      <c r="A315" s="6"/>
      <c r="B315" s="7">
        <v>5435483000170</v>
      </c>
      <c r="C315" s="32" t="s">
        <v>122</v>
      </c>
      <c r="D315" s="8" t="s">
        <v>903</v>
      </c>
      <c r="E315" s="8" t="s">
        <v>482</v>
      </c>
      <c r="F315" s="10" t="s">
        <v>902</v>
      </c>
      <c r="G315" s="9" t="s">
        <v>123</v>
      </c>
      <c r="H315" s="10" t="s">
        <v>600</v>
      </c>
      <c r="I315" s="10" t="s">
        <v>28</v>
      </c>
      <c r="J315" s="28" t="s">
        <v>3</v>
      </c>
      <c r="K315" s="28" t="s">
        <v>898</v>
      </c>
      <c r="L315" s="11"/>
    </row>
    <row r="316" spans="1:12" ht="15" customHeight="1" x14ac:dyDescent="0.2">
      <c r="A316" s="6"/>
      <c r="B316" s="7">
        <v>7671092000180</v>
      </c>
      <c r="C316" s="32" t="s">
        <v>119</v>
      </c>
      <c r="D316" s="8" t="s">
        <v>903</v>
      </c>
      <c r="E316" s="8" t="s">
        <v>482</v>
      </c>
      <c r="F316" s="10" t="s">
        <v>902</v>
      </c>
      <c r="G316" s="9" t="s">
        <v>120</v>
      </c>
      <c r="H316" s="10" t="s">
        <v>121</v>
      </c>
      <c r="I316" s="10" t="s">
        <v>28</v>
      </c>
      <c r="J316" s="28" t="s">
        <v>3</v>
      </c>
      <c r="K316" s="28" t="s">
        <v>898</v>
      </c>
      <c r="L316" s="11"/>
    </row>
    <row r="317" spans="1:12" ht="15" customHeight="1" x14ac:dyDescent="0.2">
      <c r="A317" s="6"/>
      <c r="B317" s="7">
        <v>53280814000274</v>
      </c>
      <c r="C317" s="32" t="s">
        <v>671</v>
      </c>
      <c r="D317" s="8" t="s">
        <v>902</v>
      </c>
      <c r="E317" s="8" t="s">
        <v>483</v>
      </c>
      <c r="F317" s="10" t="s">
        <v>902</v>
      </c>
      <c r="G317" s="9" t="s">
        <v>760</v>
      </c>
      <c r="H317" s="10" t="s">
        <v>135</v>
      </c>
      <c r="I317" s="10" t="s">
        <v>2</v>
      </c>
      <c r="J317" s="28" t="s">
        <v>3</v>
      </c>
      <c r="K317" s="28" t="s">
        <v>898</v>
      </c>
      <c r="L317" s="11"/>
    </row>
    <row r="318" spans="1:12" ht="15" customHeight="1" x14ac:dyDescent="0.2">
      <c r="A318" s="6"/>
      <c r="B318" s="7">
        <v>3123987000200</v>
      </c>
      <c r="C318" s="32" t="s">
        <v>116</v>
      </c>
      <c r="D318" s="8" t="s">
        <v>113</v>
      </c>
      <c r="E318" s="8" t="s">
        <v>483</v>
      </c>
      <c r="F318" s="10" t="s">
        <v>920</v>
      </c>
      <c r="G318" s="9" t="s">
        <v>117</v>
      </c>
      <c r="H318" s="10" t="s">
        <v>118</v>
      </c>
      <c r="I318" s="10" t="s">
        <v>50</v>
      </c>
      <c r="J318" s="28" t="s">
        <v>3</v>
      </c>
      <c r="K318" s="28" t="s">
        <v>898</v>
      </c>
      <c r="L318" s="11"/>
    </row>
    <row r="319" spans="1:12" ht="15" customHeight="1" x14ac:dyDescent="0.2">
      <c r="A319" s="6"/>
      <c r="B319" s="7">
        <v>3123987000120</v>
      </c>
      <c r="C319" s="32" t="s">
        <v>113</v>
      </c>
      <c r="D319" s="8" t="s">
        <v>113</v>
      </c>
      <c r="E319" s="8" t="s">
        <v>483</v>
      </c>
      <c r="F319" s="10" t="s">
        <v>920</v>
      </c>
      <c r="G319" s="9" t="s">
        <v>114</v>
      </c>
      <c r="H319" s="10" t="s">
        <v>115</v>
      </c>
      <c r="I319" s="10" t="s">
        <v>50</v>
      </c>
      <c r="J319" s="28" t="s">
        <v>3</v>
      </c>
      <c r="K319" s="28" t="s">
        <v>898</v>
      </c>
      <c r="L319" s="11"/>
    </row>
    <row r="320" spans="1:12" ht="15" customHeight="1" x14ac:dyDescent="0.2">
      <c r="A320" s="6"/>
      <c r="B320" s="7">
        <v>80683709000178</v>
      </c>
      <c r="C320" s="32" t="s">
        <v>110</v>
      </c>
      <c r="D320" s="8" t="s">
        <v>902</v>
      </c>
      <c r="E320" s="8" t="s">
        <v>483</v>
      </c>
      <c r="F320" s="10" t="s">
        <v>902</v>
      </c>
      <c r="G320" s="9" t="s">
        <v>111</v>
      </c>
      <c r="H320" s="10" t="s">
        <v>112</v>
      </c>
      <c r="I320" s="10" t="s">
        <v>2</v>
      </c>
      <c r="J320" s="28" t="s">
        <v>3</v>
      </c>
      <c r="K320" s="28" t="s">
        <v>898</v>
      </c>
      <c r="L320" s="11"/>
    </row>
    <row r="321" spans="1:12" ht="15" customHeight="1" x14ac:dyDescent="0.2">
      <c r="A321" s="6"/>
      <c r="B321" s="7">
        <v>43237254000564</v>
      </c>
      <c r="C321" s="32" t="s">
        <v>106</v>
      </c>
      <c r="D321" s="8" t="s">
        <v>106</v>
      </c>
      <c r="E321" s="8" t="s">
        <v>483</v>
      </c>
      <c r="F321" s="10" t="s">
        <v>902</v>
      </c>
      <c r="G321" s="9" t="s">
        <v>107</v>
      </c>
      <c r="H321" s="10" t="s">
        <v>108</v>
      </c>
      <c r="I321" s="10" t="s">
        <v>23</v>
      </c>
      <c r="J321" s="28" t="s">
        <v>3</v>
      </c>
      <c r="K321" s="28" t="s">
        <v>898</v>
      </c>
      <c r="L321" s="11"/>
    </row>
    <row r="322" spans="1:12" ht="15" customHeight="1" x14ac:dyDescent="0.2">
      <c r="A322" s="6"/>
      <c r="B322" s="7">
        <v>43237254000130</v>
      </c>
      <c r="C322" s="32" t="s">
        <v>106</v>
      </c>
      <c r="D322" s="8" t="s">
        <v>106</v>
      </c>
      <c r="E322" s="8" t="s">
        <v>483</v>
      </c>
      <c r="F322" s="10" t="s">
        <v>902</v>
      </c>
      <c r="G322" s="9" t="s">
        <v>109</v>
      </c>
      <c r="H322" s="10" t="s">
        <v>65</v>
      </c>
      <c r="I322" s="10" t="s">
        <v>23</v>
      </c>
      <c r="J322" s="28" t="s">
        <v>3</v>
      </c>
      <c r="K322" s="28" t="s">
        <v>898</v>
      </c>
      <c r="L322" s="11"/>
    </row>
    <row r="323" spans="1:12" ht="15" customHeight="1" x14ac:dyDescent="0.2">
      <c r="A323" s="6"/>
      <c r="B323" s="7">
        <v>3761089000105</v>
      </c>
      <c r="C323" s="32" t="s">
        <v>103</v>
      </c>
      <c r="D323" s="8" t="s">
        <v>902</v>
      </c>
      <c r="E323" s="8" t="s">
        <v>483</v>
      </c>
      <c r="F323" s="10" t="s">
        <v>902</v>
      </c>
      <c r="G323" s="9" t="s">
        <v>104</v>
      </c>
      <c r="H323" s="10" t="s">
        <v>105</v>
      </c>
      <c r="I323" s="10" t="s">
        <v>2</v>
      </c>
      <c r="J323" s="28" t="s">
        <v>3</v>
      </c>
      <c r="K323" s="28" t="s">
        <v>898</v>
      </c>
      <c r="L323" s="11"/>
    </row>
    <row r="324" spans="1:12" ht="15" customHeight="1" x14ac:dyDescent="0.2">
      <c r="A324" s="6"/>
      <c r="B324" s="7">
        <v>58049388000103</v>
      </c>
      <c r="C324" s="32" t="s">
        <v>101</v>
      </c>
      <c r="D324" s="8" t="s">
        <v>902</v>
      </c>
      <c r="E324" s="8" t="s">
        <v>483</v>
      </c>
      <c r="F324" s="10" t="s">
        <v>902</v>
      </c>
      <c r="G324" s="9" t="s">
        <v>102</v>
      </c>
      <c r="H324" s="10" t="s">
        <v>91</v>
      </c>
      <c r="I324" s="10" t="s">
        <v>23</v>
      </c>
      <c r="J324" s="28" t="s">
        <v>3</v>
      </c>
      <c r="K324" s="28" t="s">
        <v>898</v>
      </c>
      <c r="L324" s="11"/>
    </row>
    <row r="325" spans="1:12" ht="15" customHeight="1" x14ac:dyDescent="0.2">
      <c r="A325" s="6"/>
      <c r="B325" s="7">
        <v>14178736000169</v>
      </c>
      <c r="C325" s="32" t="s">
        <v>98</v>
      </c>
      <c r="D325" s="8" t="s">
        <v>902</v>
      </c>
      <c r="E325" s="8" t="s">
        <v>483</v>
      </c>
      <c r="F325" s="10" t="s">
        <v>902</v>
      </c>
      <c r="G325" s="9" t="s">
        <v>99</v>
      </c>
      <c r="H325" s="10" t="s">
        <v>55</v>
      </c>
      <c r="I325" s="10" t="s">
        <v>2</v>
      </c>
      <c r="J325" s="28" t="s">
        <v>3</v>
      </c>
      <c r="K325" s="28" t="s">
        <v>898</v>
      </c>
      <c r="L325" s="11"/>
    </row>
    <row r="326" spans="1:12" ht="15" customHeight="1" x14ac:dyDescent="0.2">
      <c r="A326" s="6"/>
      <c r="B326" s="7">
        <v>4744013000126</v>
      </c>
      <c r="C326" s="32" t="s">
        <v>96</v>
      </c>
      <c r="D326" s="8" t="s">
        <v>902</v>
      </c>
      <c r="E326" s="8" t="s">
        <v>483</v>
      </c>
      <c r="F326" s="10" t="s">
        <v>902</v>
      </c>
      <c r="G326" s="9" t="s">
        <v>97</v>
      </c>
      <c r="H326" s="10" t="s">
        <v>22</v>
      </c>
      <c r="I326" s="10" t="s">
        <v>23</v>
      </c>
      <c r="J326" s="28" t="s">
        <v>3</v>
      </c>
      <c r="K326" s="28" t="s">
        <v>898</v>
      </c>
      <c r="L326" s="11"/>
    </row>
    <row r="327" spans="1:12" ht="15" customHeight="1" x14ac:dyDescent="0.2">
      <c r="A327" s="6"/>
      <c r="B327" s="7">
        <v>56633000111</v>
      </c>
      <c r="C327" s="32" t="s">
        <v>94</v>
      </c>
      <c r="D327" s="8" t="s">
        <v>902</v>
      </c>
      <c r="E327" s="8" t="s">
        <v>616</v>
      </c>
      <c r="F327" s="10" t="s">
        <v>902</v>
      </c>
      <c r="G327" s="9" t="s">
        <v>95</v>
      </c>
      <c r="H327" s="10" t="s">
        <v>6</v>
      </c>
      <c r="I327" s="10" t="s">
        <v>2</v>
      </c>
      <c r="J327" s="28" t="s">
        <v>3</v>
      </c>
      <c r="K327" s="28"/>
      <c r="L327" s="11" t="s">
        <v>898</v>
      </c>
    </row>
    <row r="328" spans="1:12" ht="15" customHeight="1" x14ac:dyDescent="0.2">
      <c r="A328" s="6"/>
      <c r="B328" s="7">
        <v>7669515000128</v>
      </c>
      <c r="C328" s="32" t="s">
        <v>92</v>
      </c>
      <c r="D328" s="8" t="s">
        <v>902</v>
      </c>
      <c r="E328" s="8" t="s">
        <v>482</v>
      </c>
      <c r="F328" s="10" t="s">
        <v>902</v>
      </c>
      <c r="G328" s="9" t="s">
        <v>93</v>
      </c>
      <c r="H328" s="10" t="s">
        <v>22</v>
      </c>
      <c r="I328" s="10" t="s">
        <v>23</v>
      </c>
      <c r="J328" s="28" t="s">
        <v>3</v>
      </c>
      <c r="K328" s="28" t="s">
        <v>898</v>
      </c>
      <c r="L328" s="11"/>
    </row>
    <row r="329" spans="1:12" ht="15" customHeight="1" x14ac:dyDescent="0.2">
      <c r="A329" s="6"/>
      <c r="B329" s="7">
        <v>56723091000148</v>
      </c>
      <c r="C329" s="32" t="s">
        <v>89</v>
      </c>
      <c r="D329" s="8" t="s">
        <v>921</v>
      </c>
      <c r="E329" s="8" t="s">
        <v>483</v>
      </c>
      <c r="F329" s="10" t="s">
        <v>922</v>
      </c>
      <c r="G329" s="9" t="s">
        <v>90</v>
      </c>
      <c r="H329" s="10" t="s">
        <v>91</v>
      </c>
      <c r="I329" s="10" t="s">
        <v>23</v>
      </c>
      <c r="J329" s="28" t="s">
        <v>3</v>
      </c>
      <c r="K329" s="28" t="s">
        <v>898</v>
      </c>
      <c r="L329" s="11"/>
    </row>
    <row r="330" spans="1:12" ht="15" customHeight="1" x14ac:dyDescent="0.2">
      <c r="A330" s="6"/>
      <c r="B330" s="7">
        <v>56723091001543</v>
      </c>
      <c r="C330" s="32" t="s">
        <v>87</v>
      </c>
      <c r="D330" s="8" t="s">
        <v>921</v>
      </c>
      <c r="E330" s="8" t="s">
        <v>483</v>
      </c>
      <c r="F330" s="10" t="s">
        <v>922</v>
      </c>
      <c r="G330" s="9" t="s">
        <v>88</v>
      </c>
      <c r="H330" s="10" t="s">
        <v>91</v>
      </c>
      <c r="I330" s="10" t="s">
        <v>23</v>
      </c>
      <c r="J330" s="28" t="s">
        <v>3</v>
      </c>
      <c r="K330" s="28" t="s">
        <v>898</v>
      </c>
      <c r="L330" s="11"/>
    </row>
    <row r="331" spans="1:12" ht="15" customHeight="1" x14ac:dyDescent="0.2">
      <c r="A331" s="6"/>
      <c r="B331" s="7">
        <v>9571292000197</v>
      </c>
      <c r="C331" s="32" t="s">
        <v>84</v>
      </c>
      <c r="D331" s="8" t="s">
        <v>84</v>
      </c>
      <c r="E331" s="8" t="s">
        <v>596</v>
      </c>
      <c r="F331" s="10" t="s">
        <v>917</v>
      </c>
      <c r="G331" s="9" t="s">
        <v>85</v>
      </c>
      <c r="H331" s="10" t="s">
        <v>86</v>
      </c>
      <c r="I331" s="10" t="s">
        <v>2</v>
      </c>
      <c r="J331" s="28" t="s">
        <v>3</v>
      </c>
      <c r="K331" s="28" t="s">
        <v>898</v>
      </c>
      <c r="L331" s="11"/>
    </row>
    <row r="332" spans="1:12" ht="15" customHeight="1" x14ac:dyDescent="0.2">
      <c r="A332" s="6"/>
      <c r="B332" s="7">
        <v>43390996000878</v>
      </c>
      <c r="C332" s="32" t="s">
        <v>672</v>
      </c>
      <c r="D332" s="8" t="s">
        <v>902</v>
      </c>
      <c r="E332" s="8" t="s">
        <v>483</v>
      </c>
      <c r="F332" s="10" t="s">
        <v>902</v>
      </c>
      <c r="G332" s="9" t="s">
        <v>761</v>
      </c>
      <c r="H332" s="10" t="s">
        <v>811</v>
      </c>
      <c r="I332" s="10" t="s">
        <v>23</v>
      </c>
      <c r="J332" s="28" t="s">
        <v>3</v>
      </c>
      <c r="K332" s="28" t="s">
        <v>898</v>
      </c>
      <c r="L332" s="11"/>
    </row>
    <row r="333" spans="1:12" ht="15" customHeight="1" x14ac:dyDescent="0.2">
      <c r="A333" s="6"/>
      <c r="B333" s="7">
        <v>1054288000140</v>
      </c>
      <c r="C333" s="32" t="s">
        <v>82</v>
      </c>
      <c r="D333" s="8" t="s">
        <v>902</v>
      </c>
      <c r="E333" s="8" t="s">
        <v>482</v>
      </c>
      <c r="F333" s="10" t="s">
        <v>902</v>
      </c>
      <c r="G333" s="9" t="s">
        <v>83</v>
      </c>
      <c r="H333" s="10" t="s">
        <v>22</v>
      </c>
      <c r="I333" s="10" t="s">
        <v>23</v>
      </c>
      <c r="J333" s="28" t="s">
        <v>3</v>
      </c>
      <c r="K333" s="28" t="s">
        <v>898</v>
      </c>
      <c r="L333" s="11"/>
    </row>
    <row r="334" spans="1:12" ht="15" customHeight="1" x14ac:dyDescent="0.2">
      <c r="A334" s="6"/>
      <c r="B334" s="7">
        <v>81303463000124</v>
      </c>
      <c r="C334" s="32" t="s">
        <v>79</v>
      </c>
      <c r="D334" s="8" t="s">
        <v>927</v>
      </c>
      <c r="E334" s="8" t="s">
        <v>483</v>
      </c>
      <c r="F334" s="10" t="s">
        <v>926</v>
      </c>
      <c r="G334" s="9" t="s">
        <v>80</v>
      </c>
      <c r="H334" s="10" t="s">
        <v>1</v>
      </c>
      <c r="I334" s="10" t="s">
        <v>2</v>
      </c>
      <c r="J334" s="28" t="s">
        <v>3</v>
      </c>
      <c r="K334" s="28" t="s">
        <v>898</v>
      </c>
      <c r="L334" s="11"/>
    </row>
    <row r="335" spans="1:12" ht="15" customHeight="1" x14ac:dyDescent="0.2">
      <c r="A335" s="6"/>
      <c r="B335" s="7">
        <v>81303463000477</v>
      </c>
      <c r="C335" s="32" t="s">
        <v>79</v>
      </c>
      <c r="D335" s="8" t="s">
        <v>927</v>
      </c>
      <c r="E335" s="8" t="s">
        <v>593</v>
      </c>
      <c r="F335" s="10" t="s">
        <v>926</v>
      </c>
      <c r="G335" s="9" t="s">
        <v>81</v>
      </c>
      <c r="H335" s="10" t="s">
        <v>15</v>
      </c>
      <c r="I335" s="10" t="s">
        <v>2</v>
      </c>
      <c r="J335" s="28" t="s">
        <v>3</v>
      </c>
      <c r="K335" s="28" t="s">
        <v>898</v>
      </c>
      <c r="L335" s="11"/>
    </row>
    <row r="336" spans="1:12" ht="15" customHeight="1" x14ac:dyDescent="0.2">
      <c r="A336" s="6"/>
      <c r="B336" s="7">
        <v>93375400000162</v>
      </c>
      <c r="C336" s="32" t="s">
        <v>682</v>
      </c>
      <c r="D336" s="8" t="s">
        <v>902</v>
      </c>
      <c r="E336" s="8" t="s">
        <v>483</v>
      </c>
      <c r="F336" s="10" t="s">
        <v>902</v>
      </c>
      <c r="G336" s="9" t="s">
        <v>773</v>
      </c>
      <c r="H336" s="10" t="s">
        <v>815</v>
      </c>
      <c r="I336" s="10" t="s">
        <v>821</v>
      </c>
      <c r="J336" s="28" t="s">
        <v>3</v>
      </c>
      <c r="K336" s="28" t="s">
        <v>898</v>
      </c>
      <c r="L336" s="11"/>
    </row>
    <row r="337" spans="1:12" ht="15" customHeight="1" x14ac:dyDescent="0.2">
      <c r="A337" s="6"/>
      <c r="B337" s="7">
        <v>43248764000103</v>
      </c>
      <c r="C337" s="32" t="s">
        <v>77</v>
      </c>
      <c r="D337" s="8" t="s">
        <v>77</v>
      </c>
      <c r="E337" s="8" t="s">
        <v>483</v>
      </c>
      <c r="F337" s="10" t="s">
        <v>902</v>
      </c>
      <c r="G337" s="9" t="s">
        <v>78</v>
      </c>
      <c r="H337" s="10" t="s">
        <v>65</v>
      </c>
      <c r="I337" s="10" t="s">
        <v>23</v>
      </c>
      <c r="J337" s="28" t="s">
        <v>3</v>
      </c>
      <c r="K337" s="28" t="s">
        <v>898</v>
      </c>
      <c r="L337" s="11"/>
    </row>
    <row r="338" spans="1:12" ht="15" customHeight="1" x14ac:dyDescent="0.2">
      <c r="A338" s="6"/>
      <c r="B338" s="7">
        <v>43248848000147</v>
      </c>
      <c r="C338" s="32" t="s">
        <v>75</v>
      </c>
      <c r="D338" s="8" t="s">
        <v>75</v>
      </c>
      <c r="E338" s="8" t="s">
        <v>483</v>
      </c>
      <c r="F338" s="10" t="s">
        <v>902</v>
      </c>
      <c r="G338" s="9" t="s">
        <v>76</v>
      </c>
      <c r="H338" s="10" t="s">
        <v>65</v>
      </c>
      <c r="I338" s="10" t="s">
        <v>23</v>
      </c>
      <c r="J338" s="28" t="s">
        <v>3</v>
      </c>
      <c r="K338" s="28" t="s">
        <v>898</v>
      </c>
      <c r="L338" s="11"/>
    </row>
    <row r="339" spans="1:12" ht="15" customHeight="1" x14ac:dyDescent="0.2">
      <c r="A339" s="6"/>
      <c r="B339" s="7">
        <v>49444805000113</v>
      </c>
      <c r="C339" s="32" t="s">
        <v>72</v>
      </c>
      <c r="D339" s="8" t="s">
        <v>902</v>
      </c>
      <c r="E339" s="8" t="s">
        <v>482</v>
      </c>
      <c r="F339" s="10" t="s">
        <v>902</v>
      </c>
      <c r="G339" s="9" t="s">
        <v>73</v>
      </c>
      <c r="H339" s="10" t="s">
        <v>74</v>
      </c>
      <c r="I339" s="10" t="s">
        <v>23</v>
      </c>
      <c r="J339" s="28" t="s">
        <v>3</v>
      </c>
      <c r="K339" s="28" t="s">
        <v>898</v>
      </c>
      <c r="L339" s="11"/>
    </row>
    <row r="340" spans="1:12" ht="15" customHeight="1" x14ac:dyDescent="0.2">
      <c r="A340" s="6"/>
      <c r="B340" s="7">
        <v>8792312000197</v>
      </c>
      <c r="C340" s="32" t="s">
        <v>69</v>
      </c>
      <c r="D340" s="8" t="s">
        <v>902</v>
      </c>
      <c r="E340" s="8" t="s">
        <v>483</v>
      </c>
      <c r="F340" s="10" t="s">
        <v>902</v>
      </c>
      <c r="G340" s="9" t="s">
        <v>70</v>
      </c>
      <c r="H340" s="10" t="s">
        <v>71</v>
      </c>
      <c r="I340" s="10" t="s">
        <v>2</v>
      </c>
      <c r="J340" s="28" t="s">
        <v>3</v>
      </c>
      <c r="K340" s="28" t="s">
        <v>898</v>
      </c>
      <c r="L340" s="11"/>
    </row>
    <row r="341" spans="1:12" ht="15" customHeight="1" x14ac:dyDescent="0.2">
      <c r="A341" s="6"/>
      <c r="B341" s="7">
        <v>6311274000269</v>
      </c>
      <c r="C341" s="32" t="s">
        <v>665</v>
      </c>
      <c r="D341" s="8" t="s">
        <v>902</v>
      </c>
      <c r="E341" s="8" t="s">
        <v>483</v>
      </c>
      <c r="F341" s="10" t="s">
        <v>902</v>
      </c>
      <c r="G341" s="9" t="s">
        <v>754</v>
      </c>
      <c r="H341" s="10" t="s">
        <v>807</v>
      </c>
      <c r="I341" s="10" t="s">
        <v>822</v>
      </c>
      <c r="J341" s="28" t="s">
        <v>3</v>
      </c>
      <c r="K341" s="28" t="s">
        <v>898</v>
      </c>
      <c r="L341" s="11"/>
    </row>
    <row r="342" spans="1:12" ht="15" customHeight="1" x14ac:dyDescent="0.2">
      <c r="A342" s="6"/>
      <c r="B342" s="7">
        <v>82982075000180</v>
      </c>
      <c r="C342" s="32" t="s">
        <v>662</v>
      </c>
      <c r="D342" s="8" t="s">
        <v>902</v>
      </c>
      <c r="E342" s="8" t="s">
        <v>483</v>
      </c>
      <c r="F342" s="10" t="s">
        <v>902</v>
      </c>
      <c r="G342" s="9" t="s">
        <v>751</v>
      </c>
      <c r="H342" s="10" t="s">
        <v>1</v>
      </c>
      <c r="I342" s="10" t="s">
        <v>2</v>
      </c>
      <c r="J342" s="28" t="s">
        <v>3</v>
      </c>
      <c r="K342" s="28" t="s">
        <v>898</v>
      </c>
      <c r="L342" s="11"/>
    </row>
    <row r="343" spans="1:12" ht="15" customHeight="1" x14ac:dyDescent="0.2">
      <c r="A343" s="6"/>
      <c r="B343" s="7">
        <v>59760553000195</v>
      </c>
      <c r="C343" s="32" t="s">
        <v>677</v>
      </c>
      <c r="D343" s="8" t="s">
        <v>902</v>
      </c>
      <c r="E343" s="8" t="s">
        <v>482</v>
      </c>
      <c r="F343" s="10" t="s">
        <v>902</v>
      </c>
      <c r="G343" s="9" t="s">
        <v>767</v>
      </c>
      <c r="H343" s="10" t="s">
        <v>812</v>
      </c>
      <c r="I343" s="10" t="s">
        <v>23</v>
      </c>
      <c r="J343" s="28" t="s">
        <v>3</v>
      </c>
      <c r="K343" s="28" t="s">
        <v>898</v>
      </c>
      <c r="L343" s="11"/>
    </row>
    <row r="344" spans="1:12" ht="15" customHeight="1" x14ac:dyDescent="0.2">
      <c r="A344" s="6"/>
      <c r="B344" s="7">
        <v>51054153000152</v>
      </c>
      <c r="C344" s="32" t="s">
        <v>644</v>
      </c>
      <c r="D344" s="8" t="s">
        <v>902</v>
      </c>
      <c r="E344" s="8" t="s">
        <v>483</v>
      </c>
      <c r="F344" s="10" t="s">
        <v>902</v>
      </c>
      <c r="G344" s="9" t="s">
        <v>732</v>
      </c>
      <c r="H344" s="10" t="s">
        <v>801</v>
      </c>
      <c r="I344" s="10" t="s">
        <v>23</v>
      </c>
      <c r="J344" s="28" t="s">
        <v>3</v>
      </c>
      <c r="K344" s="28" t="s">
        <v>898</v>
      </c>
      <c r="L344" s="11"/>
    </row>
    <row r="345" spans="1:12" ht="15" customHeight="1" x14ac:dyDescent="0.2">
      <c r="A345" s="6"/>
      <c r="B345" s="7">
        <v>74297854000118</v>
      </c>
      <c r="C345" s="32" t="s">
        <v>679</v>
      </c>
      <c r="D345" s="8" t="s">
        <v>902</v>
      </c>
      <c r="E345" s="8" t="s">
        <v>597</v>
      </c>
      <c r="F345" s="10" t="s">
        <v>902</v>
      </c>
      <c r="G345" s="9" t="s">
        <v>770</v>
      </c>
      <c r="H345" s="10" t="s">
        <v>65</v>
      </c>
      <c r="I345" s="10" t="s">
        <v>23</v>
      </c>
      <c r="J345" s="28" t="s">
        <v>3</v>
      </c>
      <c r="K345" s="28" t="s">
        <v>898</v>
      </c>
      <c r="L345" s="11"/>
    </row>
    <row r="346" spans="1:12" ht="15" customHeight="1" x14ac:dyDescent="0.2">
      <c r="A346" s="6"/>
      <c r="B346" s="7">
        <v>214242000188</v>
      </c>
      <c r="C346" s="32" t="s">
        <v>693</v>
      </c>
      <c r="D346" s="8" t="s">
        <v>902</v>
      </c>
      <c r="E346" s="8" t="s">
        <v>483</v>
      </c>
      <c r="F346" s="10" t="s">
        <v>902</v>
      </c>
      <c r="G346" s="9" t="s">
        <v>783</v>
      </c>
      <c r="H346" s="10" t="s">
        <v>246</v>
      </c>
      <c r="I346" s="10" t="s">
        <v>2</v>
      </c>
      <c r="J346" s="28" t="s">
        <v>3</v>
      </c>
      <c r="K346" s="28" t="s">
        <v>898</v>
      </c>
      <c r="L346" s="11"/>
    </row>
    <row r="347" spans="1:12" ht="15" customHeight="1" x14ac:dyDescent="0.2">
      <c r="A347" s="6"/>
      <c r="B347" s="7">
        <v>11398216000173</v>
      </c>
      <c r="C347" s="32" t="s">
        <v>66</v>
      </c>
      <c r="D347" s="8" t="s">
        <v>902</v>
      </c>
      <c r="E347" s="8" t="s">
        <v>595</v>
      </c>
      <c r="F347" s="10" t="s">
        <v>902</v>
      </c>
      <c r="G347" s="9" t="s">
        <v>67</v>
      </c>
      <c r="H347" s="10" t="s">
        <v>68</v>
      </c>
      <c r="I347" s="10" t="s">
        <v>2</v>
      </c>
      <c r="J347" s="28" t="s">
        <v>3</v>
      </c>
      <c r="K347" s="28" t="s">
        <v>898</v>
      </c>
      <c r="L347" s="11"/>
    </row>
    <row r="348" spans="1:12" ht="15" customHeight="1" x14ac:dyDescent="0.2">
      <c r="A348" s="6"/>
      <c r="B348" s="7">
        <v>43265578000182</v>
      </c>
      <c r="C348" s="32" t="s">
        <v>63</v>
      </c>
      <c r="D348" s="8" t="s">
        <v>902</v>
      </c>
      <c r="E348" s="8" t="s">
        <v>594</v>
      </c>
      <c r="F348" s="10" t="s">
        <v>902</v>
      </c>
      <c r="G348" s="9" t="s">
        <v>64</v>
      </c>
      <c r="H348" s="10" t="s">
        <v>65</v>
      </c>
      <c r="I348" s="10" t="s">
        <v>23</v>
      </c>
      <c r="J348" s="28" t="s">
        <v>3</v>
      </c>
      <c r="K348" s="28" t="s">
        <v>898</v>
      </c>
      <c r="L348" s="11"/>
    </row>
    <row r="349" spans="1:12" ht="15" customHeight="1" x14ac:dyDescent="0.2">
      <c r="A349" s="6"/>
      <c r="B349" s="7">
        <v>82725128000187</v>
      </c>
      <c r="C349" s="32" t="s">
        <v>61</v>
      </c>
      <c r="D349" s="8" t="s">
        <v>902</v>
      </c>
      <c r="E349" s="8" t="s">
        <v>593</v>
      </c>
      <c r="F349" s="10" t="s">
        <v>902</v>
      </c>
      <c r="G349" s="9" t="s">
        <v>62</v>
      </c>
      <c r="H349" s="10" t="s">
        <v>1</v>
      </c>
      <c r="I349" s="10" t="s">
        <v>2</v>
      </c>
      <c r="J349" s="28" t="s">
        <v>3</v>
      </c>
      <c r="K349" s="28" t="s">
        <v>898</v>
      </c>
      <c r="L349" s="11"/>
    </row>
    <row r="350" spans="1:12" ht="15" customHeight="1" x14ac:dyDescent="0.2">
      <c r="A350" s="6"/>
      <c r="B350" s="7">
        <v>50609304000129</v>
      </c>
      <c r="C350" s="32" t="s">
        <v>58</v>
      </c>
      <c r="D350" s="8" t="s">
        <v>902</v>
      </c>
      <c r="E350" s="8" t="s">
        <v>592</v>
      </c>
      <c r="F350" s="10" t="s">
        <v>902</v>
      </c>
      <c r="G350" s="9" t="s">
        <v>59</v>
      </c>
      <c r="H350" s="10" t="s">
        <v>60</v>
      </c>
      <c r="I350" s="10" t="s">
        <v>23</v>
      </c>
      <c r="J350" s="28" t="s">
        <v>3</v>
      </c>
      <c r="K350" s="28" t="s">
        <v>898</v>
      </c>
      <c r="L350" s="11"/>
    </row>
    <row r="351" spans="1:12" ht="15" customHeight="1" x14ac:dyDescent="0.2">
      <c r="A351" s="6"/>
      <c r="B351" s="7">
        <v>20665566000140</v>
      </c>
      <c r="C351" s="32" t="s">
        <v>626</v>
      </c>
      <c r="D351" s="8" t="s">
        <v>11</v>
      </c>
      <c r="E351" s="8" t="s">
        <v>592</v>
      </c>
      <c r="F351" s="10" t="s">
        <v>911</v>
      </c>
      <c r="G351" s="9" t="s">
        <v>715</v>
      </c>
      <c r="H351" s="10" t="s">
        <v>105</v>
      </c>
      <c r="I351" s="10" t="s">
        <v>2</v>
      </c>
      <c r="J351" s="28" t="s">
        <v>3</v>
      </c>
      <c r="K351" s="28" t="s">
        <v>898</v>
      </c>
      <c r="L351" s="11"/>
    </row>
    <row r="352" spans="1:12" ht="15" customHeight="1" x14ac:dyDescent="0.2">
      <c r="A352" s="6"/>
      <c r="B352" s="7">
        <v>3161581000131</v>
      </c>
      <c r="C352" s="32" t="s">
        <v>700</v>
      </c>
      <c r="D352" s="8" t="s">
        <v>902</v>
      </c>
      <c r="E352" s="8" t="s">
        <v>702</v>
      </c>
      <c r="F352" s="10" t="s">
        <v>902</v>
      </c>
      <c r="G352" s="9" t="s">
        <v>791</v>
      </c>
      <c r="H352" s="10" t="s">
        <v>6</v>
      </c>
      <c r="I352" s="10" t="s">
        <v>2</v>
      </c>
      <c r="J352" s="28" t="s">
        <v>3</v>
      </c>
      <c r="K352" s="28"/>
      <c r="L352" s="11" t="s">
        <v>898</v>
      </c>
    </row>
    <row r="353" spans="1:12" ht="15" customHeight="1" x14ac:dyDescent="0.2">
      <c r="A353" s="6"/>
      <c r="B353" s="7">
        <v>4353221000102</v>
      </c>
      <c r="C353" s="32" t="s">
        <v>56</v>
      </c>
      <c r="D353" s="8" t="s">
        <v>902</v>
      </c>
      <c r="E353" s="8" t="s">
        <v>483</v>
      </c>
      <c r="F353" s="10" t="s">
        <v>902</v>
      </c>
      <c r="G353" s="9" t="s">
        <v>57</v>
      </c>
      <c r="H353" s="10" t="s">
        <v>22</v>
      </c>
      <c r="I353" s="10" t="s">
        <v>23</v>
      </c>
      <c r="J353" s="28" t="s">
        <v>3</v>
      </c>
      <c r="K353" s="28" t="s">
        <v>898</v>
      </c>
      <c r="L353" s="11"/>
    </row>
    <row r="354" spans="1:12" ht="15" customHeight="1" x14ac:dyDescent="0.2">
      <c r="A354" s="6"/>
      <c r="B354" s="7">
        <v>1317997000170</v>
      </c>
      <c r="C354" s="32" t="s">
        <v>53</v>
      </c>
      <c r="D354" s="8" t="s">
        <v>902</v>
      </c>
      <c r="E354" s="8" t="s">
        <v>483</v>
      </c>
      <c r="F354" s="10" t="s">
        <v>902</v>
      </c>
      <c r="G354" s="9" t="s">
        <v>54</v>
      </c>
      <c r="H354" s="10" t="s">
        <v>55</v>
      </c>
      <c r="I354" s="10" t="s">
        <v>2</v>
      </c>
      <c r="J354" s="28" t="s">
        <v>3</v>
      </c>
      <c r="K354" s="28" t="s">
        <v>898</v>
      </c>
      <c r="L354" s="11"/>
    </row>
    <row r="355" spans="1:12" ht="15" customHeight="1" x14ac:dyDescent="0.2">
      <c r="A355" s="6"/>
      <c r="B355" s="7">
        <v>24796217000118</v>
      </c>
      <c r="C355" s="32" t="s">
        <v>849</v>
      </c>
      <c r="D355" s="8" t="s">
        <v>654</v>
      </c>
      <c r="E355" s="8" t="s">
        <v>614</v>
      </c>
      <c r="F355" s="10" t="s">
        <v>902</v>
      </c>
      <c r="G355" s="9" t="s">
        <v>881</v>
      </c>
      <c r="H355" s="10" t="s">
        <v>112</v>
      </c>
      <c r="I355" s="10" t="s">
        <v>2</v>
      </c>
      <c r="J355" s="28" t="s">
        <v>3</v>
      </c>
      <c r="K355" s="28"/>
      <c r="L355" s="11" t="s">
        <v>898</v>
      </c>
    </row>
    <row r="356" spans="1:12" ht="15" customHeight="1" x14ac:dyDescent="0.2">
      <c r="A356" s="6"/>
      <c r="B356" s="7">
        <v>2405342000117</v>
      </c>
      <c r="C356" s="32" t="s">
        <v>654</v>
      </c>
      <c r="D356" s="8" t="s">
        <v>654</v>
      </c>
      <c r="E356" s="8" t="s">
        <v>704</v>
      </c>
      <c r="F356" s="10" t="s">
        <v>902</v>
      </c>
      <c r="G356" s="9" t="s">
        <v>742</v>
      </c>
      <c r="H356" s="10" t="s">
        <v>112</v>
      </c>
      <c r="I356" s="10" t="s">
        <v>2</v>
      </c>
      <c r="J356" s="28" t="s">
        <v>3</v>
      </c>
      <c r="K356" s="28"/>
      <c r="L356" s="11" t="s">
        <v>898</v>
      </c>
    </row>
    <row r="357" spans="1:12" ht="15" customHeight="1" x14ac:dyDescent="0.2">
      <c r="A357" s="6"/>
      <c r="B357" s="7">
        <v>6974235000160</v>
      </c>
      <c r="C357" s="32" t="s">
        <v>688</v>
      </c>
      <c r="D357" s="8" t="s">
        <v>902</v>
      </c>
      <c r="E357" s="8" t="s">
        <v>483</v>
      </c>
      <c r="F357" s="10" t="s">
        <v>902</v>
      </c>
      <c r="G357" s="9" t="s">
        <v>779</v>
      </c>
      <c r="H357" s="10" t="s">
        <v>1</v>
      </c>
      <c r="I357" s="10" t="s">
        <v>2</v>
      </c>
      <c r="J357" s="28" t="s">
        <v>3</v>
      </c>
      <c r="K357" s="28" t="s">
        <v>898</v>
      </c>
      <c r="L357" s="11"/>
    </row>
    <row r="358" spans="1:12" ht="15" customHeight="1" x14ac:dyDescent="0.2">
      <c r="A358" s="6"/>
      <c r="B358" s="7">
        <v>52180288000127</v>
      </c>
      <c r="C358" s="32" t="s">
        <v>51</v>
      </c>
      <c r="D358" s="8" t="s">
        <v>902</v>
      </c>
      <c r="E358" s="8" t="s">
        <v>483</v>
      </c>
      <c r="F358" s="10" t="s">
        <v>902</v>
      </c>
      <c r="G358" s="9" t="s">
        <v>52</v>
      </c>
      <c r="H358" s="10" t="s">
        <v>91</v>
      </c>
      <c r="I358" s="10" t="s">
        <v>23</v>
      </c>
      <c r="J358" s="28" t="s">
        <v>3</v>
      </c>
      <c r="K358" s="28" t="s">
        <v>898</v>
      </c>
      <c r="L358" s="11"/>
    </row>
    <row r="359" spans="1:12" ht="15" customHeight="1" x14ac:dyDescent="0.2">
      <c r="A359" s="6"/>
      <c r="B359" s="7">
        <v>2236833000181</v>
      </c>
      <c r="C359" s="32" t="s">
        <v>47</v>
      </c>
      <c r="D359" s="8" t="s">
        <v>902</v>
      </c>
      <c r="E359" s="8" t="s">
        <v>482</v>
      </c>
      <c r="F359" s="10" t="s">
        <v>902</v>
      </c>
      <c r="G359" s="9" t="s">
        <v>48</v>
      </c>
      <c r="H359" s="10" t="s">
        <v>49</v>
      </c>
      <c r="I359" s="10" t="s">
        <v>50</v>
      </c>
      <c r="J359" s="28" t="s">
        <v>3</v>
      </c>
      <c r="K359" s="28" t="s">
        <v>898</v>
      </c>
      <c r="L359" s="11"/>
    </row>
    <row r="360" spans="1:12" ht="15" customHeight="1" x14ac:dyDescent="0.2">
      <c r="A360" s="6"/>
      <c r="B360" s="7">
        <v>7203904000163</v>
      </c>
      <c r="C360" s="32" t="s">
        <v>650</v>
      </c>
      <c r="D360" s="8" t="s">
        <v>902</v>
      </c>
      <c r="E360" s="8" t="s">
        <v>483</v>
      </c>
      <c r="F360" s="10" t="s">
        <v>902</v>
      </c>
      <c r="G360" s="9" t="s">
        <v>738</v>
      </c>
      <c r="H360" s="10" t="s">
        <v>121</v>
      </c>
      <c r="I360" s="10" t="s">
        <v>28</v>
      </c>
      <c r="J360" s="28" t="s">
        <v>3</v>
      </c>
      <c r="K360" s="28" t="s">
        <v>898</v>
      </c>
      <c r="L360" s="11"/>
    </row>
    <row r="361" spans="1:12" ht="15" customHeight="1" x14ac:dyDescent="0.2">
      <c r="A361" s="6"/>
      <c r="B361" s="7">
        <v>50948819000404</v>
      </c>
      <c r="C361" s="32" t="s">
        <v>44</v>
      </c>
      <c r="D361" s="8" t="s">
        <v>44</v>
      </c>
      <c r="E361" s="8" t="s">
        <v>482</v>
      </c>
      <c r="F361" s="10" t="s">
        <v>902</v>
      </c>
      <c r="G361" s="9" t="s">
        <v>45</v>
      </c>
      <c r="H361" s="10" t="s">
        <v>46</v>
      </c>
      <c r="I361" s="10" t="s">
        <v>23</v>
      </c>
      <c r="J361" s="28" t="s">
        <v>3</v>
      </c>
      <c r="K361" s="28" t="s">
        <v>898</v>
      </c>
      <c r="L361" s="11"/>
    </row>
    <row r="362" spans="1:12" ht="15" customHeight="1" x14ac:dyDescent="0.2">
      <c r="A362" s="6"/>
      <c r="B362" s="7">
        <v>50948819000153</v>
      </c>
      <c r="C362" s="32" t="s">
        <v>41</v>
      </c>
      <c r="D362" s="8" t="s">
        <v>44</v>
      </c>
      <c r="E362" s="8" t="s">
        <v>482</v>
      </c>
      <c r="F362" s="10" t="s">
        <v>902</v>
      </c>
      <c r="G362" s="9" t="s">
        <v>42</v>
      </c>
      <c r="H362" s="10" t="s">
        <v>43</v>
      </c>
      <c r="I362" s="10" t="s">
        <v>23</v>
      </c>
      <c r="J362" s="28" t="s">
        <v>3</v>
      </c>
      <c r="K362" s="28" t="s">
        <v>898</v>
      </c>
      <c r="L362" s="11"/>
    </row>
    <row r="363" spans="1:12" ht="15" customHeight="1" x14ac:dyDescent="0.2">
      <c r="A363" s="6"/>
      <c r="B363" s="7">
        <v>84432111001643</v>
      </c>
      <c r="C363" s="32" t="s">
        <v>38</v>
      </c>
      <c r="D363" s="8" t="s">
        <v>902</v>
      </c>
      <c r="E363" s="8" t="s">
        <v>483</v>
      </c>
      <c r="F363" s="10" t="s">
        <v>902</v>
      </c>
      <c r="G363" s="9" t="s">
        <v>39</v>
      </c>
      <c r="H363" s="10" t="s">
        <v>40</v>
      </c>
      <c r="I363" s="10" t="s">
        <v>2</v>
      </c>
      <c r="J363" s="28" t="s">
        <v>3</v>
      </c>
      <c r="K363" s="28" t="s">
        <v>898</v>
      </c>
      <c r="L363" s="11"/>
    </row>
    <row r="364" spans="1:12" ht="15" customHeight="1" x14ac:dyDescent="0.2">
      <c r="A364" s="6"/>
      <c r="B364" s="7">
        <v>1023309000160</v>
      </c>
      <c r="C364" s="32" t="s">
        <v>36</v>
      </c>
      <c r="D364" s="8" t="s">
        <v>902</v>
      </c>
      <c r="E364" s="8" t="s">
        <v>483</v>
      </c>
      <c r="F364" s="10" t="s">
        <v>902</v>
      </c>
      <c r="G364" s="9" t="s">
        <v>37</v>
      </c>
      <c r="H364" s="10" t="s">
        <v>6</v>
      </c>
      <c r="I364" s="10" t="s">
        <v>2</v>
      </c>
      <c r="J364" s="28" t="s">
        <v>3</v>
      </c>
      <c r="K364" s="28" t="s">
        <v>898</v>
      </c>
      <c r="L364" s="11"/>
    </row>
    <row r="365" spans="1:12" ht="15" customHeight="1" x14ac:dyDescent="0.2">
      <c r="A365" s="6"/>
      <c r="B365" s="7">
        <v>12331478000264</v>
      </c>
      <c r="C365" s="32" t="s">
        <v>34</v>
      </c>
      <c r="D365" s="8" t="s">
        <v>26</v>
      </c>
      <c r="E365" s="8" t="s">
        <v>483</v>
      </c>
      <c r="F365" s="10" t="s">
        <v>930</v>
      </c>
      <c r="G365" s="9" t="s">
        <v>35</v>
      </c>
      <c r="H365" s="10" t="s">
        <v>600</v>
      </c>
      <c r="I365" s="10" t="s">
        <v>28</v>
      </c>
      <c r="J365" s="28" t="s">
        <v>3</v>
      </c>
      <c r="K365" s="28" t="s">
        <v>898</v>
      </c>
      <c r="L365" s="11"/>
    </row>
    <row r="366" spans="1:12" ht="15" customHeight="1" x14ac:dyDescent="0.2">
      <c r="A366" s="6"/>
      <c r="B366" s="7">
        <v>7332190001246</v>
      </c>
      <c r="C366" s="32" t="s">
        <v>26</v>
      </c>
      <c r="D366" s="8" t="s">
        <v>26</v>
      </c>
      <c r="E366" s="8" t="s">
        <v>483</v>
      </c>
      <c r="F366" s="10" t="s">
        <v>930</v>
      </c>
      <c r="G366" s="9" t="s">
        <v>27</v>
      </c>
      <c r="H366" s="10" t="s">
        <v>600</v>
      </c>
      <c r="I366" s="10" t="s">
        <v>28</v>
      </c>
      <c r="J366" s="28" t="s">
        <v>3</v>
      </c>
      <c r="K366" s="28" t="s">
        <v>898</v>
      </c>
      <c r="L366" s="11"/>
    </row>
    <row r="367" spans="1:12" ht="15" customHeight="1" x14ac:dyDescent="0.2">
      <c r="A367" s="6"/>
      <c r="B367" s="7">
        <v>7332190000860</v>
      </c>
      <c r="C367" s="32" t="s">
        <v>26</v>
      </c>
      <c r="D367" s="8" t="s">
        <v>26</v>
      </c>
      <c r="E367" s="8" t="s">
        <v>483</v>
      </c>
      <c r="F367" s="10" t="s">
        <v>930</v>
      </c>
      <c r="G367" s="9" t="s">
        <v>29</v>
      </c>
      <c r="H367" s="10" t="s">
        <v>30</v>
      </c>
      <c r="I367" s="10" t="s">
        <v>28</v>
      </c>
      <c r="J367" s="28" t="s">
        <v>3</v>
      </c>
      <c r="K367" s="28" t="s">
        <v>898</v>
      </c>
      <c r="L367" s="11"/>
    </row>
    <row r="368" spans="1:12" ht="15" customHeight="1" x14ac:dyDescent="0.2">
      <c r="A368" s="6"/>
      <c r="B368" s="7">
        <v>7332190000789</v>
      </c>
      <c r="C368" s="32" t="s">
        <v>26</v>
      </c>
      <c r="D368" s="8" t="s">
        <v>26</v>
      </c>
      <c r="E368" s="8" t="s">
        <v>483</v>
      </c>
      <c r="F368" s="10" t="s">
        <v>930</v>
      </c>
      <c r="G368" s="9" t="s">
        <v>31</v>
      </c>
      <c r="H368" s="10" t="s">
        <v>32</v>
      </c>
      <c r="I368" s="10" t="s">
        <v>33</v>
      </c>
      <c r="J368" s="28" t="s">
        <v>3</v>
      </c>
      <c r="K368" s="28" t="s">
        <v>898</v>
      </c>
      <c r="L368" s="11"/>
    </row>
    <row r="369" spans="1:12" ht="15" customHeight="1" x14ac:dyDescent="0.2">
      <c r="A369" s="6"/>
      <c r="B369" s="7">
        <v>7332190002994</v>
      </c>
      <c r="C369" s="32" t="s">
        <v>24</v>
      </c>
      <c r="D369" s="8" t="s">
        <v>26</v>
      </c>
      <c r="E369" s="8" t="s">
        <v>483</v>
      </c>
      <c r="F369" s="10" t="s">
        <v>930</v>
      </c>
      <c r="G369" s="9" t="s">
        <v>25</v>
      </c>
      <c r="H369" s="10" t="s">
        <v>22</v>
      </c>
      <c r="I369" s="10" t="s">
        <v>23</v>
      </c>
      <c r="J369" s="28" t="s">
        <v>3</v>
      </c>
      <c r="K369" s="28" t="s">
        <v>898</v>
      </c>
      <c r="L369" s="11"/>
    </row>
    <row r="370" spans="1:12" ht="15" customHeight="1" x14ac:dyDescent="0.2">
      <c r="A370" s="6"/>
      <c r="B370" s="7">
        <v>7332190003109</v>
      </c>
      <c r="C370" s="32" t="s">
        <v>20</v>
      </c>
      <c r="D370" s="8" t="s">
        <v>26</v>
      </c>
      <c r="E370" s="8" t="s">
        <v>483</v>
      </c>
      <c r="F370" s="10" t="s">
        <v>930</v>
      </c>
      <c r="G370" s="9" t="s">
        <v>21</v>
      </c>
      <c r="H370" s="10" t="s">
        <v>22</v>
      </c>
      <c r="I370" s="10" t="s">
        <v>23</v>
      </c>
      <c r="J370" s="28" t="s">
        <v>3</v>
      </c>
      <c r="K370" s="28" t="s">
        <v>898</v>
      </c>
      <c r="L370" s="11"/>
    </row>
    <row r="371" spans="1:12" ht="15" customHeight="1" x14ac:dyDescent="0.2">
      <c r="A371" s="6"/>
      <c r="B371" s="7">
        <v>3528688000175</v>
      </c>
      <c r="C371" s="32" t="s">
        <v>16</v>
      </c>
      <c r="D371" s="8" t="s">
        <v>902</v>
      </c>
      <c r="E371" s="8" t="s">
        <v>483</v>
      </c>
      <c r="F371" s="10" t="s">
        <v>902</v>
      </c>
      <c r="G371" s="9" t="s">
        <v>17</v>
      </c>
      <c r="H371" s="10" t="s">
        <v>18</v>
      </c>
      <c r="I371" s="10" t="s">
        <v>19</v>
      </c>
      <c r="J371" s="28" t="s">
        <v>3</v>
      </c>
      <c r="K371" s="28" t="s">
        <v>898</v>
      </c>
      <c r="L371" s="11"/>
    </row>
    <row r="372" spans="1:12" ht="15" customHeight="1" x14ac:dyDescent="0.2">
      <c r="A372" s="6"/>
      <c r="B372" s="7">
        <v>926223000265</v>
      </c>
      <c r="C372" s="32" t="s">
        <v>13</v>
      </c>
      <c r="D372" s="8" t="s">
        <v>902</v>
      </c>
      <c r="E372" s="8" t="s">
        <v>483</v>
      </c>
      <c r="F372" s="10" t="s">
        <v>902</v>
      </c>
      <c r="G372" s="9" t="s">
        <v>14</v>
      </c>
      <c r="H372" s="10" t="s">
        <v>15</v>
      </c>
      <c r="I372" s="10" t="s">
        <v>2</v>
      </c>
      <c r="J372" s="28" t="s">
        <v>3</v>
      </c>
      <c r="K372" s="28" t="s">
        <v>898</v>
      </c>
      <c r="L372" s="11"/>
    </row>
    <row r="373" spans="1:12" ht="15" customHeight="1" x14ac:dyDescent="0.2">
      <c r="A373" s="6"/>
      <c r="B373" s="7">
        <v>60620606000151</v>
      </c>
      <c r="C373" s="32" t="s">
        <v>689</v>
      </c>
      <c r="D373" s="8" t="s">
        <v>902</v>
      </c>
      <c r="E373" s="8" t="s">
        <v>483</v>
      </c>
      <c r="F373" s="10" t="s">
        <v>902</v>
      </c>
      <c r="G373" s="9" t="s">
        <v>780</v>
      </c>
      <c r="H373" s="10" t="s">
        <v>22</v>
      </c>
      <c r="I373" s="10" t="s">
        <v>23</v>
      </c>
      <c r="J373" s="28" t="s">
        <v>3</v>
      </c>
      <c r="K373" s="28" t="s">
        <v>898</v>
      </c>
      <c r="L373" s="11"/>
    </row>
    <row r="374" spans="1:12" ht="15" customHeight="1" x14ac:dyDescent="0.2">
      <c r="A374" s="6"/>
      <c r="B374" s="7">
        <v>45989050001820</v>
      </c>
      <c r="C374" s="32" t="s">
        <v>828</v>
      </c>
      <c r="D374" s="8" t="s">
        <v>902</v>
      </c>
      <c r="E374" s="8" t="s">
        <v>706</v>
      </c>
      <c r="F374" s="10" t="s">
        <v>902</v>
      </c>
      <c r="G374" s="9" t="s">
        <v>860</v>
      </c>
      <c r="H374" s="10" t="s">
        <v>6</v>
      </c>
      <c r="I374" s="10" t="s">
        <v>2</v>
      </c>
      <c r="J374" s="28" t="s">
        <v>3</v>
      </c>
      <c r="K374" s="28"/>
      <c r="L374" s="11" t="s">
        <v>898</v>
      </c>
    </row>
    <row r="375" spans="1:12" ht="15" customHeight="1" x14ac:dyDescent="0.2">
      <c r="A375" s="6"/>
      <c r="B375" s="7">
        <v>79393864000170</v>
      </c>
      <c r="C375" s="32" t="s">
        <v>11</v>
      </c>
      <c r="D375" s="8" t="s">
        <v>11</v>
      </c>
      <c r="E375" s="8" t="s">
        <v>482</v>
      </c>
      <c r="F375" s="10" t="s">
        <v>911</v>
      </c>
      <c r="G375" s="9" t="s">
        <v>12</v>
      </c>
      <c r="H375" s="10" t="s">
        <v>1</v>
      </c>
      <c r="I375" s="10" t="s">
        <v>2</v>
      </c>
      <c r="J375" s="28" t="s">
        <v>3</v>
      </c>
      <c r="K375" s="28" t="s">
        <v>898</v>
      </c>
      <c r="L375" s="11"/>
    </row>
    <row r="376" spans="1:12" ht="15" customHeight="1" x14ac:dyDescent="0.2">
      <c r="A376" s="6"/>
      <c r="B376" s="7">
        <v>79393864001738</v>
      </c>
      <c r="C376" s="32" t="s">
        <v>9</v>
      </c>
      <c r="D376" s="8" t="s">
        <v>11</v>
      </c>
      <c r="E376" s="8" t="s">
        <v>482</v>
      </c>
      <c r="F376" s="10" t="s">
        <v>911</v>
      </c>
      <c r="G376" s="9" t="s">
        <v>10</v>
      </c>
      <c r="H376" s="10" t="s">
        <v>1</v>
      </c>
      <c r="I376" s="10" t="s">
        <v>2</v>
      </c>
      <c r="J376" s="28" t="s">
        <v>3</v>
      </c>
      <c r="K376" s="28" t="s">
        <v>898</v>
      </c>
      <c r="L376" s="11"/>
    </row>
    <row r="377" spans="1:12" ht="15" customHeight="1" x14ac:dyDescent="0.2">
      <c r="A377" s="6"/>
      <c r="B377" s="7">
        <v>13017274000135</v>
      </c>
      <c r="C377" s="32" t="s">
        <v>7</v>
      </c>
      <c r="D377" s="8" t="s">
        <v>902</v>
      </c>
      <c r="E377" s="8" t="s">
        <v>482</v>
      </c>
      <c r="F377" s="10" t="s">
        <v>902</v>
      </c>
      <c r="G377" s="9" t="s">
        <v>8</v>
      </c>
      <c r="H377" s="10" t="s">
        <v>6</v>
      </c>
      <c r="I377" s="10" t="s">
        <v>2</v>
      </c>
      <c r="J377" s="28" t="s">
        <v>3</v>
      </c>
      <c r="K377" s="28" t="s">
        <v>898</v>
      </c>
      <c r="L377" s="11"/>
    </row>
    <row r="378" spans="1:12" ht="15" customHeight="1" x14ac:dyDescent="0.2">
      <c r="A378" s="6"/>
      <c r="B378" s="7">
        <v>24322295000180</v>
      </c>
      <c r="C378" s="32" t="s">
        <v>651</v>
      </c>
      <c r="D378" s="8" t="s">
        <v>902</v>
      </c>
      <c r="E378" s="8" t="s">
        <v>702</v>
      </c>
      <c r="F378" s="10" t="s">
        <v>902</v>
      </c>
      <c r="G378" s="9" t="s">
        <v>739</v>
      </c>
      <c r="H378" s="10" t="s">
        <v>6</v>
      </c>
      <c r="I378" s="10" t="s">
        <v>2</v>
      </c>
      <c r="J378" s="28" t="s">
        <v>3</v>
      </c>
      <c r="K378" s="28"/>
      <c r="L378" s="11" t="s">
        <v>898</v>
      </c>
    </row>
    <row r="379" spans="1:12" ht="15" customHeight="1" x14ac:dyDescent="0.2">
      <c r="A379" s="6"/>
      <c r="B379" s="7">
        <v>78256336000107</v>
      </c>
      <c r="C379" s="32" t="s">
        <v>4</v>
      </c>
      <c r="D379" s="8" t="s">
        <v>902</v>
      </c>
      <c r="E379" s="8" t="s">
        <v>482</v>
      </c>
      <c r="F379" s="10" t="s">
        <v>902</v>
      </c>
      <c r="G379" s="9" t="s">
        <v>5</v>
      </c>
      <c r="H379" s="10" t="s">
        <v>6</v>
      </c>
      <c r="I379" s="10" t="s">
        <v>2</v>
      </c>
      <c r="J379" s="28" t="s">
        <v>3</v>
      </c>
      <c r="K379" s="28" t="s">
        <v>898</v>
      </c>
      <c r="L379" s="11"/>
    </row>
    <row r="380" spans="1:12" ht="15" customHeight="1" x14ac:dyDescent="0.2">
      <c r="A380" s="6"/>
      <c r="B380" s="7">
        <v>5516680000114</v>
      </c>
      <c r="C380" s="32" t="s">
        <v>686</v>
      </c>
      <c r="D380" s="8" t="s">
        <v>902</v>
      </c>
      <c r="E380" s="8" t="s">
        <v>482</v>
      </c>
      <c r="F380" s="10" t="s">
        <v>902</v>
      </c>
      <c r="G380" s="9" t="s">
        <v>777</v>
      </c>
      <c r="H380" s="10" t="s">
        <v>108</v>
      </c>
      <c r="I380" s="10" t="s">
        <v>23</v>
      </c>
      <c r="J380" s="28" t="s">
        <v>3</v>
      </c>
      <c r="K380" s="28" t="s">
        <v>898</v>
      </c>
      <c r="L380" s="11"/>
    </row>
    <row r="381" spans="1:12" ht="15" customHeight="1" x14ac:dyDescent="0.2">
      <c r="A381" s="6"/>
      <c r="B381" s="7">
        <v>26873197000167</v>
      </c>
      <c r="C381" s="32" t="s">
        <v>933</v>
      </c>
      <c r="D381" s="8" t="s">
        <v>902</v>
      </c>
      <c r="E381" s="8" t="s">
        <v>483</v>
      </c>
      <c r="F381" s="10" t="s">
        <v>902</v>
      </c>
      <c r="G381" s="9" t="s">
        <v>939</v>
      </c>
      <c r="H381" s="10" t="s">
        <v>108</v>
      </c>
      <c r="I381" s="10" t="s">
        <v>23</v>
      </c>
      <c r="J381" s="28" t="s">
        <v>3</v>
      </c>
      <c r="K381" s="28" t="s">
        <v>898</v>
      </c>
      <c r="L381" s="11"/>
    </row>
    <row r="382" spans="1:12" ht="15" customHeight="1" x14ac:dyDescent="0.2">
      <c r="A382" s="6"/>
      <c r="B382" s="7">
        <v>79683330000189</v>
      </c>
      <c r="C382" s="32" t="s">
        <v>934</v>
      </c>
      <c r="D382" s="8" t="s">
        <v>902</v>
      </c>
      <c r="E382" s="8" t="s">
        <v>592</v>
      </c>
      <c r="F382" s="10" t="s">
        <v>902</v>
      </c>
      <c r="G382" s="9" t="s">
        <v>940</v>
      </c>
      <c r="H382" s="10" t="s">
        <v>6</v>
      </c>
      <c r="I382" s="10" t="s">
        <v>2</v>
      </c>
      <c r="J382" s="28" t="s">
        <v>3</v>
      </c>
      <c r="K382" s="28" t="s">
        <v>898</v>
      </c>
      <c r="L382" s="11"/>
    </row>
    <row r="383" spans="1:12" ht="15" customHeight="1" x14ac:dyDescent="0.2">
      <c r="A383" s="6"/>
      <c r="B383" s="7">
        <v>38875449000176</v>
      </c>
      <c r="C383" s="32" t="s">
        <v>935</v>
      </c>
      <c r="D383" s="8" t="s">
        <v>902</v>
      </c>
      <c r="E383" s="8" t="s">
        <v>483</v>
      </c>
      <c r="F383" s="10" t="s">
        <v>902</v>
      </c>
      <c r="G383" s="9" t="s">
        <v>941</v>
      </c>
      <c r="H383" s="10" t="s">
        <v>23</v>
      </c>
      <c r="I383" s="10" t="s">
        <v>23</v>
      </c>
      <c r="J383" s="28" t="s">
        <v>3</v>
      </c>
      <c r="K383" s="28" t="s">
        <v>898</v>
      </c>
      <c r="L383" s="11"/>
    </row>
    <row r="384" spans="1:12" ht="15" customHeight="1" x14ac:dyDescent="0.2">
      <c r="A384" s="6"/>
      <c r="B384" s="7">
        <v>17810343000114</v>
      </c>
      <c r="C384" s="32" t="s">
        <v>936</v>
      </c>
      <c r="D384" s="8" t="s">
        <v>902</v>
      </c>
      <c r="E384" s="8" t="s">
        <v>704</v>
      </c>
      <c r="F384" s="10" t="s">
        <v>902</v>
      </c>
      <c r="G384" s="9" t="s">
        <v>942</v>
      </c>
      <c r="H384" s="10" t="s">
        <v>22</v>
      </c>
      <c r="I384" s="10" t="s">
        <v>23</v>
      </c>
      <c r="J384" s="28" t="s">
        <v>3</v>
      </c>
      <c r="K384" s="28"/>
      <c r="L384" s="11" t="s">
        <v>898</v>
      </c>
    </row>
    <row r="385" spans="1:12" ht="15" customHeight="1" x14ac:dyDescent="0.2">
      <c r="A385" s="6"/>
      <c r="B385" s="7">
        <v>17559684000169</v>
      </c>
      <c r="C385" s="32" t="s">
        <v>937</v>
      </c>
      <c r="D385" s="8" t="s">
        <v>902</v>
      </c>
      <c r="E385" s="8" t="s">
        <v>705</v>
      </c>
      <c r="F385" s="10" t="s">
        <v>902</v>
      </c>
      <c r="G385" s="9" t="s">
        <v>943</v>
      </c>
      <c r="H385" s="10" t="s">
        <v>22</v>
      </c>
      <c r="I385" s="10" t="s">
        <v>23</v>
      </c>
      <c r="J385" s="28" t="s">
        <v>3</v>
      </c>
      <c r="K385" s="28"/>
      <c r="L385" s="11" t="s">
        <v>898</v>
      </c>
    </row>
    <row r="386" spans="1:12" ht="15" customHeight="1" x14ac:dyDescent="0.2">
      <c r="A386" s="6"/>
      <c r="B386" s="7">
        <v>6049434000162</v>
      </c>
      <c r="C386" s="32" t="s">
        <v>938</v>
      </c>
      <c r="D386" s="8" t="s">
        <v>902</v>
      </c>
      <c r="E386" s="8" t="s">
        <v>706</v>
      </c>
      <c r="F386" s="10" t="s">
        <v>902</v>
      </c>
      <c r="G386" s="9" t="s">
        <v>944</v>
      </c>
      <c r="H386" s="10" t="s">
        <v>22</v>
      </c>
      <c r="I386" s="10" t="s">
        <v>23</v>
      </c>
      <c r="J386" s="28" t="s">
        <v>3</v>
      </c>
      <c r="K386" s="28"/>
      <c r="L386" s="11" t="s">
        <v>898</v>
      </c>
    </row>
    <row r="387" spans="1:12" ht="15" customHeight="1" x14ac:dyDescent="0.2">
      <c r="A387" s="6"/>
      <c r="B387" s="7">
        <v>51185817000112</v>
      </c>
      <c r="C387" s="32" t="s">
        <v>945</v>
      </c>
      <c r="D387" s="8" t="s">
        <v>902</v>
      </c>
      <c r="E387" s="8" t="s">
        <v>616</v>
      </c>
      <c r="F387" s="10" t="s">
        <v>902</v>
      </c>
      <c r="G387" s="9" t="s">
        <v>958</v>
      </c>
      <c r="H387" s="10" t="s">
        <v>22</v>
      </c>
      <c r="I387" s="10" t="s">
        <v>23</v>
      </c>
      <c r="J387" s="28" t="s">
        <v>3</v>
      </c>
      <c r="K387" s="28"/>
      <c r="L387" s="11" t="s">
        <v>898</v>
      </c>
    </row>
    <row r="388" spans="1:12" ht="15" customHeight="1" x14ac:dyDescent="0.2">
      <c r="A388" s="6"/>
      <c r="B388" s="7">
        <v>31042945000108</v>
      </c>
      <c r="C388" s="32" t="s">
        <v>946</v>
      </c>
      <c r="D388" s="8" t="s">
        <v>902</v>
      </c>
      <c r="E388" s="8" t="s">
        <v>706</v>
      </c>
      <c r="F388" s="10" t="s">
        <v>902</v>
      </c>
      <c r="G388" s="9" t="s">
        <v>959</v>
      </c>
      <c r="H388" s="10" t="s">
        <v>972</v>
      </c>
      <c r="I388" s="10" t="s">
        <v>23</v>
      </c>
      <c r="J388" s="28" t="s">
        <v>3</v>
      </c>
      <c r="K388" s="28"/>
      <c r="L388" s="11" t="s">
        <v>898</v>
      </c>
    </row>
    <row r="389" spans="1:12" ht="15" customHeight="1" x14ac:dyDescent="0.2">
      <c r="A389" s="6"/>
      <c r="B389" s="7">
        <v>61046066000107</v>
      </c>
      <c r="C389" s="32" t="s">
        <v>947</v>
      </c>
      <c r="D389" s="8" t="s">
        <v>902</v>
      </c>
      <c r="E389" s="8" t="s">
        <v>598</v>
      </c>
      <c r="F389" s="10" t="s">
        <v>902</v>
      </c>
      <c r="G389" s="9" t="s">
        <v>960</v>
      </c>
      <c r="H389" s="10" t="s">
        <v>22</v>
      </c>
      <c r="I389" s="10" t="s">
        <v>23</v>
      </c>
      <c r="J389" s="28" t="s">
        <v>3</v>
      </c>
      <c r="K389" s="28" t="s">
        <v>898</v>
      </c>
      <c r="L389" s="11"/>
    </row>
    <row r="390" spans="1:12" ht="15" customHeight="1" x14ac:dyDescent="0.2">
      <c r="A390" s="6"/>
      <c r="B390" s="7">
        <v>39664403000170</v>
      </c>
      <c r="C390" s="32" t="s">
        <v>948</v>
      </c>
      <c r="D390" s="8" t="s">
        <v>902</v>
      </c>
      <c r="E390" s="8" t="s">
        <v>614</v>
      </c>
      <c r="F390" s="10" t="s">
        <v>902</v>
      </c>
      <c r="G390" s="9" t="s">
        <v>961</v>
      </c>
      <c r="H390" s="10" t="s">
        <v>112</v>
      </c>
      <c r="I390" s="10" t="s">
        <v>2</v>
      </c>
      <c r="J390" s="28" t="s">
        <v>3</v>
      </c>
      <c r="K390" s="28"/>
      <c r="L390" s="11" t="s">
        <v>898</v>
      </c>
    </row>
    <row r="391" spans="1:12" ht="15" customHeight="1" x14ac:dyDescent="0.2">
      <c r="A391" s="6"/>
      <c r="B391" s="7">
        <v>60476165000166</v>
      </c>
      <c r="C391" s="32" t="s">
        <v>949</v>
      </c>
      <c r="D391" s="8" t="s">
        <v>902</v>
      </c>
      <c r="E391" s="8" t="s">
        <v>598</v>
      </c>
      <c r="F391" s="10" t="s">
        <v>902</v>
      </c>
      <c r="G391" s="9" t="s">
        <v>962</v>
      </c>
      <c r="H391" s="10" t="s">
        <v>23</v>
      </c>
      <c r="I391" s="10" t="s">
        <v>23</v>
      </c>
      <c r="J391" s="28" t="s">
        <v>3</v>
      </c>
      <c r="K391" s="28" t="s">
        <v>898</v>
      </c>
      <c r="L391" s="11"/>
    </row>
    <row r="392" spans="1:12" ht="15" customHeight="1" x14ac:dyDescent="0.2">
      <c r="A392" s="6"/>
      <c r="B392" s="7">
        <v>58831348000100</v>
      </c>
      <c r="C392" s="32" t="s">
        <v>950</v>
      </c>
      <c r="D392" s="8" t="s">
        <v>902</v>
      </c>
      <c r="E392" s="8" t="s">
        <v>703</v>
      </c>
      <c r="F392" s="10" t="s">
        <v>902</v>
      </c>
      <c r="G392" s="9" t="s">
        <v>963</v>
      </c>
      <c r="H392" s="10" t="s">
        <v>22</v>
      </c>
      <c r="I392" s="10" t="s">
        <v>23</v>
      </c>
      <c r="J392" s="28" t="s">
        <v>3</v>
      </c>
      <c r="K392" s="28"/>
      <c r="L392" s="11" t="s">
        <v>898</v>
      </c>
    </row>
    <row r="393" spans="1:12" ht="15" customHeight="1" x14ac:dyDescent="0.2">
      <c r="A393" s="6"/>
      <c r="B393" s="7">
        <v>81026890000102</v>
      </c>
      <c r="C393" s="32" t="s">
        <v>951</v>
      </c>
      <c r="D393" s="8" t="s">
        <v>902</v>
      </c>
      <c r="E393" s="8" t="s">
        <v>592</v>
      </c>
      <c r="F393" s="10" t="s">
        <v>902</v>
      </c>
      <c r="G393" s="9" t="s">
        <v>964</v>
      </c>
      <c r="H393" s="10" t="s">
        <v>973</v>
      </c>
      <c r="I393" s="10" t="s">
        <v>2</v>
      </c>
      <c r="J393" s="28" t="s">
        <v>3</v>
      </c>
      <c r="K393" s="28" t="s">
        <v>898</v>
      </c>
      <c r="L393" s="11"/>
    </row>
    <row r="394" spans="1:12" ht="15" customHeight="1" x14ac:dyDescent="0.2">
      <c r="A394" s="6"/>
      <c r="B394" s="7">
        <v>27203229000180</v>
      </c>
      <c r="C394" s="32" t="s">
        <v>952</v>
      </c>
      <c r="D394" s="8" t="s">
        <v>902</v>
      </c>
      <c r="E394" s="8" t="s">
        <v>483</v>
      </c>
      <c r="F394" s="10" t="s">
        <v>902</v>
      </c>
      <c r="G394" s="9" t="s">
        <v>965</v>
      </c>
      <c r="H394" s="10" t="s">
        <v>974</v>
      </c>
      <c r="I394" s="10" t="s">
        <v>2</v>
      </c>
      <c r="J394" s="28" t="s">
        <v>3</v>
      </c>
      <c r="K394" s="28" t="s">
        <v>898</v>
      </c>
      <c r="L394" s="11"/>
    </row>
    <row r="395" spans="1:12" ht="15" customHeight="1" x14ac:dyDescent="0.2">
      <c r="A395" s="6"/>
      <c r="B395" s="7">
        <v>11834081000494</v>
      </c>
      <c r="C395" s="32" t="s">
        <v>953</v>
      </c>
      <c r="D395" s="8" t="s">
        <v>902</v>
      </c>
      <c r="E395" s="8" t="s">
        <v>483</v>
      </c>
      <c r="F395" s="10" t="s">
        <v>902</v>
      </c>
      <c r="G395" s="9" t="s">
        <v>966</v>
      </c>
      <c r="H395" s="10" t="s">
        <v>1</v>
      </c>
      <c r="I395" s="10" t="s">
        <v>2</v>
      </c>
      <c r="J395" s="28" t="s">
        <v>3</v>
      </c>
      <c r="K395" s="28" t="s">
        <v>898</v>
      </c>
      <c r="L395" s="11"/>
    </row>
    <row r="396" spans="1:12" ht="15" customHeight="1" x14ac:dyDescent="0.2">
      <c r="A396" s="6"/>
      <c r="B396" s="7">
        <v>491147000121</v>
      </c>
      <c r="C396" s="32" t="s">
        <v>954</v>
      </c>
      <c r="D396" s="8" t="s">
        <v>902</v>
      </c>
      <c r="E396" s="8" t="s">
        <v>483</v>
      </c>
      <c r="F396" s="10" t="s">
        <v>902</v>
      </c>
      <c r="G396" s="9" t="s">
        <v>967</v>
      </c>
      <c r="H396" s="10" t="s">
        <v>15</v>
      </c>
      <c r="I396" s="10" t="s">
        <v>2</v>
      </c>
      <c r="J396" s="28" t="s">
        <v>3</v>
      </c>
      <c r="K396" s="28" t="s">
        <v>898</v>
      </c>
      <c r="L396" s="11"/>
    </row>
    <row r="397" spans="1:12" ht="15" customHeight="1" x14ac:dyDescent="0.2">
      <c r="A397" s="6"/>
      <c r="B397" s="7">
        <v>6054647000182</v>
      </c>
      <c r="C397" s="32" t="s">
        <v>955</v>
      </c>
      <c r="D397" s="8" t="s">
        <v>902</v>
      </c>
      <c r="E397" s="8" t="s">
        <v>483</v>
      </c>
      <c r="F397" s="10" t="s">
        <v>902</v>
      </c>
      <c r="G397" s="9" t="s">
        <v>968</v>
      </c>
      <c r="H397" s="10" t="s">
        <v>975</v>
      </c>
      <c r="I397" s="10" t="s">
        <v>28</v>
      </c>
      <c r="J397" s="28" t="s">
        <v>3</v>
      </c>
      <c r="K397" s="28" t="s">
        <v>898</v>
      </c>
      <c r="L397" s="11"/>
    </row>
    <row r="398" spans="1:12" ht="15" customHeight="1" x14ac:dyDescent="0.2">
      <c r="A398" s="6"/>
      <c r="B398" s="7">
        <v>14483646000181</v>
      </c>
      <c r="C398" s="32" t="s">
        <v>956</v>
      </c>
      <c r="D398" s="8" t="s">
        <v>902</v>
      </c>
      <c r="E398" s="8" t="s">
        <v>592</v>
      </c>
      <c r="F398" s="10" t="s">
        <v>902</v>
      </c>
      <c r="G398" s="9" t="s">
        <v>969</v>
      </c>
      <c r="H398" s="10" t="s">
        <v>40</v>
      </c>
      <c r="I398" s="10" t="s">
        <v>2</v>
      </c>
      <c r="J398" s="28" t="s">
        <v>3</v>
      </c>
      <c r="K398" s="28" t="s">
        <v>898</v>
      </c>
      <c r="L398" s="11"/>
    </row>
    <row r="399" spans="1:12" ht="15" customHeight="1" x14ac:dyDescent="0.2">
      <c r="A399" s="6"/>
      <c r="B399" s="7">
        <v>4844646000106</v>
      </c>
      <c r="C399" s="32" t="s">
        <v>957</v>
      </c>
      <c r="D399" s="8" t="s">
        <v>902</v>
      </c>
      <c r="E399" s="8" t="s">
        <v>483</v>
      </c>
      <c r="F399" s="10" t="s">
        <v>902</v>
      </c>
      <c r="G399" s="9" t="s">
        <v>970</v>
      </c>
      <c r="H399" s="10" t="s">
        <v>976</v>
      </c>
      <c r="I399" s="10" t="s">
        <v>223</v>
      </c>
      <c r="J399" s="28" t="s">
        <v>3</v>
      </c>
      <c r="K399" s="28" t="s">
        <v>898</v>
      </c>
      <c r="L399" s="11"/>
    </row>
    <row r="400" spans="1:12" ht="15" customHeight="1" x14ac:dyDescent="0.2">
      <c r="A400" s="6"/>
      <c r="B400" s="7">
        <v>7332190000193</v>
      </c>
      <c r="C400" s="32" t="s">
        <v>20</v>
      </c>
      <c r="D400" s="8" t="s">
        <v>26</v>
      </c>
      <c r="E400" s="8" t="s">
        <v>593</v>
      </c>
      <c r="F400" s="10" t="s">
        <v>930</v>
      </c>
      <c r="G400" s="9" t="s">
        <v>971</v>
      </c>
      <c r="H400" s="10" t="s">
        <v>600</v>
      </c>
      <c r="I400" s="10" t="s">
        <v>28</v>
      </c>
      <c r="J400" s="28" t="s">
        <v>3</v>
      </c>
      <c r="K400" s="28"/>
      <c r="L400" s="11"/>
    </row>
    <row r="401" spans="1:12" ht="15" customHeight="1" x14ac:dyDescent="0.2">
      <c r="A401" s="6"/>
      <c r="B401" s="23"/>
      <c r="C401" s="33"/>
      <c r="D401" s="24"/>
      <c r="E401" s="24"/>
      <c r="F401" s="26"/>
      <c r="G401" s="25"/>
      <c r="H401" s="26"/>
      <c r="I401" s="26"/>
      <c r="J401" s="26"/>
      <c r="K401" s="26"/>
      <c r="L401" s="26"/>
    </row>
    <row r="402" spans="1:12" ht="15" customHeight="1" thickBot="1" x14ac:dyDescent="0.25">
      <c r="A402" s="6"/>
      <c r="B402" s="23"/>
      <c r="C402" s="33"/>
      <c r="D402" s="24"/>
      <c r="E402" s="24"/>
      <c r="F402" s="26"/>
      <c r="G402" s="25"/>
      <c r="H402" s="26"/>
      <c r="I402" s="26"/>
      <c r="J402" s="26"/>
      <c r="K402" s="26"/>
      <c r="L402" s="26"/>
    </row>
    <row r="403" spans="1:12" ht="15" x14ac:dyDescent="0.2">
      <c r="B403" s="12" t="s">
        <v>617</v>
      </c>
      <c r="C403" s="34"/>
      <c r="D403" s="13"/>
      <c r="E403" s="14"/>
      <c r="F403" s="30"/>
    </row>
    <row r="404" spans="1:12" ht="15" x14ac:dyDescent="0.25">
      <c r="B404" s="15" t="s">
        <v>899</v>
      </c>
      <c r="C404" s="35"/>
      <c r="D404" s="16"/>
      <c r="E404" s="17"/>
      <c r="F404" s="30"/>
    </row>
    <row r="405" spans="1:12" ht="15" x14ac:dyDescent="0.25">
      <c r="B405" s="37" t="s">
        <v>931</v>
      </c>
      <c r="C405" s="35"/>
      <c r="D405" s="16"/>
      <c r="E405" s="17"/>
      <c r="F405" s="30"/>
    </row>
    <row r="406" spans="1:12" ht="15" x14ac:dyDescent="0.25">
      <c r="B406" s="37" t="s">
        <v>932</v>
      </c>
      <c r="C406" s="35"/>
      <c r="D406" s="16"/>
      <c r="E406" s="17"/>
      <c r="F406" s="30"/>
    </row>
    <row r="407" spans="1:12" ht="15" x14ac:dyDescent="0.25">
      <c r="B407" s="19" t="s">
        <v>615</v>
      </c>
      <c r="C407" s="35"/>
      <c r="D407" s="16"/>
      <c r="E407" s="17"/>
      <c r="F407" s="30"/>
    </row>
    <row r="408" spans="1:12" ht="15" x14ac:dyDescent="0.2">
      <c r="B408" s="20" t="s">
        <v>900</v>
      </c>
      <c r="C408" s="35"/>
      <c r="D408" s="16"/>
      <c r="E408" s="17"/>
      <c r="F408" s="30"/>
    </row>
    <row r="409" spans="1:12" ht="15" x14ac:dyDescent="0.2">
      <c r="B409" s="20" t="s">
        <v>909</v>
      </c>
      <c r="C409" s="35"/>
      <c r="D409" s="16"/>
      <c r="E409" s="17"/>
      <c r="F409" s="30"/>
    </row>
    <row r="410" spans="1:12" x14ac:dyDescent="0.2">
      <c r="B410" s="18"/>
      <c r="C410" s="35"/>
      <c r="D410" s="16"/>
      <c r="E410" s="17"/>
      <c r="F410" s="30"/>
    </row>
    <row r="411" spans="1:12" ht="15" x14ac:dyDescent="0.2">
      <c r="B411" s="38" t="s">
        <v>978</v>
      </c>
      <c r="C411" s="35"/>
      <c r="D411" s="16"/>
      <c r="E411" s="17"/>
      <c r="F411" s="30"/>
    </row>
    <row r="412" spans="1:12" ht="15" thickBot="1" x14ac:dyDescent="0.25">
      <c r="B412" s="39" t="s">
        <v>979</v>
      </c>
      <c r="C412" s="36"/>
      <c r="D412" s="21"/>
      <c r="E412" s="22"/>
      <c r="F412" s="30"/>
    </row>
  </sheetData>
  <autoFilter ref="A6:L400" xr:uid="{62EF2B8A-C3FC-4E30-A0C1-C940228C5C3B}"/>
  <sortState xmlns:xlrd2="http://schemas.microsoft.com/office/spreadsheetml/2017/richdata2" ref="B7:L380">
    <sortCondition ref="C7:C380"/>
  </sortState>
  <mergeCells count="3">
    <mergeCell ref="B2:L2"/>
    <mergeCell ref="B3:L3"/>
    <mergeCell ref="B4:L4"/>
  </mergeCells>
  <conditionalFormatting sqref="B6">
    <cfRule type="duplicateValues" dxfId="0" priority="4"/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5D90D19514934A8BF51D64460B326D" ma:contentTypeVersion="2" ma:contentTypeDescription="Crie um novo documento." ma:contentTypeScope="" ma:versionID="03209288c175bf450ef62f847c390b55">
  <xsd:schema xmlns:xsd="http://www.w3.org/2001/XMLSchema" xmlns:xs="http://www.w3.org/2001/XMLSchema" xmlns:p="http://schemas.microsoft.com/office/2006/metadata/properties" xmlns:ns1="http://schemas.microsoft.com/sharepoint/v3" xmlns:ns2="dca52a25-3e74-438c-a801-9948e98608ca" targetNamespace="http://schemas.microsoft.com/office/2006/metadata/properties" ma:root="true" ma:fieldsID="7f4ff802f946c072559aef7931d0d8b5" ns1:_="" ns2:_="">
    <xsd:import namespace="http://schemas.microsoft.com/sharepoint/v3"/>
    <xsd:import namespace="dca52a25-3e74-438c-a801-9948e98608c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Agendamento de Data de Início" ma:description="Data de Início de Agendamento é uma coluna de site criada pelo recurso de Publicação. Ela é usada para especificar a data e hora em que essa página aparecerá pela primeira vez aos visitantes do site." ma:hidden="true" ma:internalName="PublishingStartDate">
      <xsd:simpleType>
        <xsd:restriction base="dms:Unknown"/>
      </xsd:simpleType>
    </xsd:element>
    <xsd:element name="PublishingExpirationDate" ma:index="9" nillable="true" ma:displayName="Agendamento de Data de Término" ma:description="Data Final de Agendamento é uma coluna de site criada pelo recurso de Publicação. Ela é usada para especificar a data e a hora em que essa página não será mais exibida aos visitantes do site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a52a25-3e74-438c-a801-9948e98608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AC9B12-317E-4D6D-9FCC-4319FCE652A6}">
  <ds:schemaRefs>
    <ds:schemaRef ds:uri="http://schemas.microsoft.com/office/2006/documentManagement/types"/>
    <ds:schemaRef ds:uri="e1516319-9560-41e2-9000-80759ecdf04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64732845-e360-4834-a031-6357a9ce856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810634-68FA-4637-AED1-D019E3C845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01F017-0876-463C-B073-3371647983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Tier 2 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Nivea Araujo Pizzolito</cp:lastModifiedBy>
  <dcterms:created xsi:type="dcterms:W3CDTF">2016-07-06T08:22:49Z</dcterms:created>
  <dcterms:modified xsi:type="dcterms:W3CDTF">2023-07-13T13:49:30Z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0x0101001D5D90D19514934A8BF51D64460B326D</vt:lpwstr>
  </property>
</Properties>
</file>